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9750" windowHeight="7560" activeTab="0"/>
  </bookViews>
  <sheets>
    <sheet name="Sheet1" sheetId="1" r:id="rId1"/>
    <sheet name="Лист1" sheetId="2" state="hidden" r:id="rId2"/>
    <sheet name="Лист2" sheetId="3" state="hidden" r:id="rId3"/>
  </sheets>
  <definedNames>
    <definedName name="_xlnm._FilterDatabase" localSheetId="0" hidden="1">'Sheet1'!$D$4:$N$781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<sst xmlns="http://schemas.openxmlformats.org/spreadsheetml/2006/main" count="4284" uniqueCount="2084">
  <si>
    <t>Наименование</t>
  </si>
  <si>
    <t>КПП</t>
  </si>
  <si>
    <t>Ленинградское областное государственное казенное учреждение "Региональное агентство природопользования и охраны окружающей среды"</t>
  </si>
  <si>
    <t>781401001</t>
  </si>
  <si>
    <t>Государственное казенное учреждение Ленинградской области "Управление автомобильных дорог Ленинградской области"</t>
  </si>
  <si>
    <t>471601001</t>
  </si>
  <si>
    <t>7842387513</t>
  </si>
  <si>
    <t>784201001</t>
  </si>
  <si>
    <t>Комитет по социальной защите населения Ленинградской области</t>
  </si>
  <si>
    <t>4700000571</t>
  </si>
  <si>
    <t>470401001</t>
  </si>
  <si>
    <t>Комитет по агропромышленному и рыбохозяйственному комплексу Ленинградской области</t>
  </si>
  <si>
    <t>7842309040</t>
  </si>
  <si>
    <t>7825678336</t>
  </si>
  <si>
    <t>Комитет финансов Ленинградской области</t>
  </si>
  <si>
    <t>7825663932</t>
  </si>
  <si>
    <t>784101001</t>
  </si>
  <si>
    <t>Комитет экономического развития и инвестиционной деятельности Ленинградской области</t>
  </si>
  <si>
    <t>7842396444</t>
  </si>
  <si>
    <t>Государственное казенное учреждение "Агентство экономического развития Ленинградской области"</t>
  </si>
  <si>
    <t>4703059140</t>
  </si>
  <si>
    <t>470301001</t>
  </si>
  <si>
    <t>7842397039</t>
  </si>
  <si>
    <t>7842375557</t>
  </si>
  <si>
    <t>4703125956</t>
  </si>
  <si>
    <t>Комитет по дорожному хозяйству Ленинградской области</t>
  </si>
  <si>
    <t>4700000187</t>
  </si>
  <si>
    <t>Избирательная комиссия Ленинградской области</t>
  </si>
  <si>
    <t>7825667285</t>
  </si>
  <si>
    <t>Комитет правопорядка и безопасности Ленинградской области</t>
  </si>
  <si>
    <t>7842357082</t>
  </si>
  <si>
    <t>Государственное казенное учреждение Ленинградской области "Ленинградская областная противопожарно-спасательная служба"</t>
  </si>
  <si>
    <t>4706031103</t>
  </si>
  <si>
    <t>470601001</t>
  </si>
  <si>
    <t>Государственное казенное учреждение Ленинградской области "Управление гражданской защиты Ленинградской области"</t>
  </si>
  <si>
    <t>Комитет по здравоохранению Ленинградской области</t>
  </si>
  <si>
    <t>4700001180</t>
  </si>
  <si>
    <t>Комитет общего и профессионального образования Ленинградской области</t>
  </si>
  <si>
    <t>7825098173</t>
  </si>
  <si>
    <t>Ленинградское областное государственное казённое учреждение "Управление по охотничьему хозяйству Ленинградской области"</t>
  </si>
  <si>
    <t>4703113527</t>
  </si>
  <si>
    <t>7842435206</t>
  </si>
  <si>
    <t>7825706093</t>
  </si>
  <si>
    <t>Контрольно-счетная палата Ленинградской области</t>
  </si>
  <si>
    <t>470501001</t>
  </si>
  <si>
    <t>Ленинградский областной комитет по управлению государственным имуществом</t>
  </si>
  <si>
    <t>4700000483</t>
  </si>
  <si>
    <t>781301001</t>
  </si>
  <si>
    <t>Управление делами Правительства Ленинградской области</t>
  </si>
  <si>
    <t>4700000331</t>
  </si>
  <si>
    <t>Комитет по природным ресурсам Ленинградской области</t>
  </si>
  <si>
    <t>7842354966</t>
  </si>
  <si>
    <t>Ленинградское областное государственное казенное учреждение "Управление лесами Ленинградской области"</t>
  </si>
  <si>
    <t>4703102356</t>
  </si>
  <si>
    <t>7842378830</t>
  </si>
  <si>
    <t>Комитет по развитию малого, среднего бизнеса и потребительского рынка Ленинградской области</t>
  </si>
  <si>
    <t>7842388845</t>
  </si>
  <si>
    <t>Уполномоченный по правам человека в Ленинградской области</t>
  </si>
  <si>
    <t>Комитет государственного строительного надзора и государственной экспертизы Ленинградской области</t>
  </si>
  <si>
    <t>7840405870</t>
  </si>
  <si>
    <t>Законодательное собрание Ленинградской области</t>
  </si>
  <si>
    <t>7825678417</t>
  </si>
  <si>
    <t>471501001</t>
  </si>
  <si>
    <t>470201001</t>
  </si>
  <si>
    <t>470701001</t>
  </si>
  <si>
    <t>471001001</t>
  </si>
  <si>
    <t>471801001</t>
  </si>
  <si>
    <t>471101001</t>
  </si>
  <si>
    <t>471201001</t>
  </si>
  <si>
    <t>7805417738</t>
  </si>
  <si>
    <t>780501001</t>
  </si>
  <si>
    <t>Приозерский муниципальный район</t>
  </si>
  <si>
    <t>Севастьяновское</t>
  </si>
  <si>
    <t>Администрация муниципального образования Севастьяновское сельское поселение муниципального образования Приозерский муниципальный район Ленинградской области</t>
  </si>
  <si>
    <t>4712039340</t>
  </si>
  <si>
    <t>Мичуринское</t>
  </si>
  <si>
    <t>Администрация муниципального образования Мичуринское сельское поселение муниципального образования Приозерский муниципальный район Ленинградской области</t>
  </si>
  <si>
    <t>4712039365</t>
  </si>
  <si>
    <t>Плодовское</t>
  </si>
  <si>
    <t>Администрация муниципального образования Плодовское сельское поселение муниципального образования Приозерский муниципальный район Ленинградской области</t>
  </si>
  <si>
    <t>4712039414</t>
  </si>
  <si>
    <t>Красноозерное</t>
  </si>
  <si>
    <t>Администрация муниципального образования Красноозерное сельское поселение муниципального образования Приозерский муниципальный район Ленинградской области</t>
  </si>
  <si>
    <t>4712039421</t>
  </si>
  <si>
    <t>Сосновское</t>
  </si>
  <si>
    <t>Администрация муниципального образования Сосновское сельское поселение муниципального образования Приозерский муниципальный район Ленинградской области</t>
  </si>
  <si>
    <t>Петровское</t>
  </si>
  <si>
    <t>Администрация муниципального образования Петровское сельское поселение муниципального образования Приозерский муниципальный район Ленинградской области</t>
  </si>
  <si>
    <t>4712039326</t>
  </si>
  <si>
    <t>Раздольевское</t>
  </si>
  <si>
    <t>Администрация муниципального образования Раздольевское сельское поселение муниципального образования Приозерский муниципальный район Ленинградской области</t>
  </si>
  <si>
    <t>4712039333</t>
  </si>
  <si>
    <t>Кузнечнинское</t>
  </si>
  <si>
    <t>4712039238</t>
  </si>
  <si>
    <t>Ромашкинское</t>
  </si>
  <si>
    <t>Администрация муниципального образования Ромашкинское сельское поселение муниципального образования Приозерский муниципальный район Ленинградской области</t>
  </si>
  <si>
    <t>4712039358</t>
  </si>
  <si>
    <t>Мельниковское</t>
  </si>
  <si>
    <t>Администрация муниципального образования Мельниковское сельское поселение муниципального образования Приозерский муниципальный район Ленинградской области</t>
  </si>
  <si>
    <t>4712039380</t>
  </si>
  <si>
    <t>Громовское</t>
  </si>
  <si>
    <t>Администрация муниципального образования Громовское сельское поселение муниципального образования Приозерский муниципальный район Ленинградской области</t>
  </si>
  <si>
    <t>4712039407</t>
  </si>
  <si>
    <t>Ларионовское</t>
  </si>
  <si>
    <t>Администрация муниципального образования Ларионовское сельское поселение муниципального образования Приозерский муниципальный район Ленинградской области</t>
  </si>
  <si>
    <t>4712039372</t>
  </si>
  <si>
    <t>Запорожское</t>
  </si>
  <si>
    <t>Администрация муниципального образования Запорожское сельское поселение муниципального образования Приозерский муниципальный район Ленинградской области</t>
  </si>
  <si>
    <t>4712039319</t>
  </si>
  <si>
    <t>Муниципальное казенное учреждение "Централизованная бухгалтерия комитета образования администрации муниципального образования Приозерский муниципальный район Ленинградской области</t>
  </si>
  <si>
    <t>Администрация муниципального образования Приозерский муниципальный район Ленинградской области</t>
  </si>
  <si>
    <t>4712013913</t>
  </si>
  <si>
    <t>4712040240</t>
  </si>
  <si>
    <t>Комитет финансов муниципального образования Приозерский муниципальный район Ленинградской области</t>
  </si>
  <si>
    <t>4712021632</t>
  </si>
  <si>
    <t>Комитет социальной защиты населения администрации муниципального образования Приозерский муниципальный район Ленинградской области</t>
  </si>
  <si>
    <t>4712040547</t>
  </si>
  <si>
    <t>Гатчинский муниципальный район</t>
  </si>
  <si>
    <t>Большеколпанское</t>
  </si>
  <si>
    <t>Комитет финансов Гатчинского муниципального района</t>
  </si>
  <si>
    <t>4705031076</t>
  </si>
  <si>
    <t>Администрация муниципального образования Большеколпанское сельское поселение  Гатчинского муниципального района Ленинградской области</t>
  </si>
  <si>
    <t>4705030996</t>
  </si>
  <si>
    <t>Комитет по управлению имуществом Гатчинского муниципального района</t>
  </si>
  <si>
    <t>4705031478</t>
  </si>
  <si>
    <t>Кобринское</t>
  </si>
  <si>
    <t>Сусанинское</t>
  </si>
  <si>
    <t>Администрация муниципального образования Сусанинского сельского  поселения Гатчинского муниципального района Ленигградской области</t>
  </si>
  <si>
    <t>4705031005</t>
  </si>
  <si>
    <t>Пудомягское</t>
  </si>
  <si>
    <t>4705031132</t>
  </si>
  <si>
    <t>Коммунарское</t>
  </si>
  <si>
    <t>Комитет финансов Администрации муниципального образования город Коммунар Гатчинского муниципального района Ленинградской области</t>
  </si>
  <si>
    <t>4719012669</t>
  </si>
  <si>
    <t>Администрация муниципального образования город Коммунар Гатчинского муниципального района Ленинградской области</t>
  </si>
  <si>
    <t>4719005453</t>
  </si>
  <si>
    <t>Комитет по управлению имуществом муниципального образования город Коммунар Гатчинского муниципального района Ленинградской области</t>
  </si>
  <si>
    <t>4719012595</t>
  </si>
  <si>
    <t>Муниципальное казённое учреждение "Управление культуры и спорта муниципального образования город Коммунар"</t>
  </si>
  <si>
    <t>4719021504</t>
  </si>
  <si>
    <t>Таицкое</t>
  </si>
  <si>
    <t>Администрация Таицкого городского поселения Гатчинского муниципального района</t>
  </si>
  <si>
    <t>4705031090</t>
  </si>
  <si>
    <t>4705032070</t>
  </si>
  <si>
    <t>Администрация Гатчинского муниципального района</t>
  </si>
  <si>
    <t>4705030989</t>
  </si>
  <si>
    <t>Тихвинский муниципальный район</t>
  </si>
  <si>
    <t>Борское</t>
  </si>
  <si>
    <t>Администрация муниципального образования Борское сельское поселение Тихвинского муниципального района Ленинградской области</t>
  </si>
  <si>
    <t>4715016084</t>
  </si>
  <si>
    <t>Цвылёвское</t>
  </si>
  <si>
    <t>Администрация муниципального образования Цвылевское сельское поселение Тихвинского муниципального района Ленинградской области</t>
  </si>
  <si>
    <t>4715016126</t>
  </si>
  <si>
    <t>Пашозерское</t>
  </si>
  <si>
    <t>Администрация муниципального образования Пашозерское сельское поселение Тихвинского муниципального района Ленинградской области</t>
  </si>
  <si>
    <t>4715016052</t>
  </si>
  <si>
    <t>Горское</t>
  </si>
  <si>
    <t>Администрация муниципального образования Горское сельское поселение Тихвинского муниципального района Ленинградской области</t>
  </si>
  <si>
    <t>4715016060</t>
  </si>
  <si>
    <t>Коськовское</t>
  </si>
  <si>
    <t>Администрация муниципального образования Коськовское сельское поселение Тихвинского муниципального района Ленинградской области</t>
  </si>
  <si>
    <t>4715016101</t>
  </si>
  <si>
    <t>Тихвинское</t>
  </si>
  <si>
    <t>Мелегежское</t>
  </si>
  <si>
    <t>Администрация муниципального образования Мелегежское сельское поселение Тихвинского муниципального района Ленинградской области</t>
  </si>
  <si>
    <t>4715016119</t>
  </si>
  <si>
    <t>Ганьковское</t>
  </si>
  <si>
    <t>Администрация муниципального образования Ганьковское сельское поселение Тихвинского муниципального района Ленинградской области</t>
  </si>
  <si>
    <t>4715016077</t>
  </si>
  <si>
    <t>Шугозерское</t>
  </si>
  <si>
    <t>Администрация муниципального образования Шугозерское сельское поселение Тихвинского муниципального района Ленинградской области</t>
  </si>
  <si>
    <t>4715016045</t>
  </si>
  <si>
    <t>Комитет социальной защиты населения администрации муниципального образования Тихвинский муниципальный район Ленинградской области</t>
  </si>
  <si>
    <t>4715016091</t>
  </si>
  <si>
    <t>Администрация муниципального образования Тихвинский муниципальный район Ленинградской области</t>
  </si>
  <si>
    <t>4715015877</t>
  </si>
  <si>
    <t>Комитет по образованию администрации муниципального образования Тихвинский муниципальный район Ленинградской области</t>
  </si>
  <si>
    <t>4715016133</t>
  </si>
  <si>
    <t>Комитет финансов администрации муниципального образования Тихвинский муниципальный район Ленинградской области</t>
  </si>
  <si>
    <t>4715016140</t>
  </si>
  <si>
    <t>Подпорожский муниципальный район</t>
  </si>
  <si>
    <t>Администрация муниципального образования "Подпорожский муниципальный район Ленинградской области"</t>
  </si>
  <si>
    <t>4711007000</t>
  </si>
  <si>
    <t>Комитет финансов администрации муниципального образования "Подпорожский муниципальный район Ленинградской области"</t>
  </si>
  <si>
    <t>4711006350</t>
  </si>
  <si>
    <t>Управление социальной защиты населения администрации муниципального образования "Подпорожский муниципальный район Ленинградской области"</t>
  </si>
  <si>
    <t>Комитет образования администрации муниципального образования "Подпорожский муниципальный район Ленинградской области"</t>
  </si>
  <si>
    <t>4711002644</t>
  </si>
  <si>
    <t>Важинское</t>
  </si>
  <si>
    <t>Администрация муниципального образования "Важинское городское поселение Подпорожского муниципального района Ленинградской области"</t>
  </si>
  <si>
    <t>4711006991</t>
  </si>
  <si>
    <t>Винницкое</t>
  </si>
  <si>
    <t>Администрация муниципального образования "Винницкое сельское поселение Подпорожского муниципального района Ленинградской области"</t>
  </si>
  <si>
    <t>4711006952</t>
  </si>
  <si>
    <t>Никольское</t>
  </si>
  <si>
    <t>Администрация муниципального образования "Никольское городское поселение Подпорожского муниципального района Ленинградской области"</t>
  </si>
  <si>
    <t>4711006977</t>
  </si>
  <si>
    <t>Муниципальное бюджетное учреждение "Никольский центр культуры и досуга"</t>
  </si>
  <si>
    <t>Вознесенское</t>
  </si>
  <si>
    <t>Администрация муниципального образования "Вознесенское городское поселение Подпорожского муниципального района Ленинградской области"</t>
  </si>
  <si>
    <t>4711006960</t>
  </si>
  <si>
    <t>Сланцевский муниципальный район</t>
  </si>
  <si>
    <t>Муниципальное общеобразовательное учреждение "Загривская средняя общеобразовательная школа"</t>
  </si>
  <si>
    <t>4713005383</t>
  </si>
  <si>
    <t>471301001</t>
  </si>
  <si>
    <t>Муниципальное общеобразовательное учреждение "Выскатская основная общеобразовательная школа"</t>
  </si>
  <si>
    <t>4713005390</t>
  </si>
  <si>
    <t>4713008137</t>
  </si>
  <si>
    <t>Муниципальное дошкольное образовательное учреждение "Сланцевский детский сад № 1 компенсирующего вида"</t>
  </si>
  <si>
    <t>Муниципальное дошкольное образовательное учреждение "Сланцевский детский сад №4 общеразвивающего вида с приоритетным осуществлением деятельности по физическому развитию детей"</t>
  </si>
  <si>
    <t>Муниципальное образовательное учреждение дополнительного образования детей "Сланцевский центр информационных технологий"</t>
  </si>
  <si>
    <t>Муниципальное образовательное учреждение дополнительного образования детей "Сланцевская детская художественная школа"</t>
  </si>
  <si>
    <t>Муниципальное образовательное учреждение дополнительного образования детей "Сланцевская детская музыкальная школа"</t>
  </si>
  <si>
    <t>Муниципальное  образовательное учреждение дополнительного образования детей "Сланцевская детско-юношеская спортивная школа"</t>
  </si>
  <si>
    <t>Муниципальное образовательное учреждение для детей дошкольного и младшего школьного возраста "Черновская начальная школа-детский сад"</t>
  </si>
  <si>
    <t>4713006965</t>
  </si>
  <si>
    <t>Муниципальное общеобразовательное учреждение "Старопольская средняя общеобразовательная школа"</t>
  </si>
  <si>
    <t>4713005400</t>
  </si>
  <si>
    <t>Муниципальное образовательное учреждение для детей дошкольного и младшего школьного возраста "Овсищенская начальная школа-детский сад"</t>
  </si>
  <si>
    <t>4713006972</t>
  </si>
  <si>
    <t>Муниципальное общеобразовательное учреждение "Новосельская основная общеобразовательная школа "</t>
  </si>
  <si>
    <t>4713005418</t>
  </si>
  <si>
    <t>Муниципальное дошкольное образовательное учреждение "Сланцевский детский сад № 22 общеразвивающего вида с приоритетным осуществлением деятельности по физическому развитию детей"</t>
  </si>
  <si>
    <t>Муниципальное дошкольное образовательное учреждение "Загривский детский сад № 21"</t>
  </si>
  <si>
    <t>4713005552</t>
  </si>
  <si>
    <t>Муниципальное дошкольное образовательное учреждение "Гостицкий детский сад № 20"</t>
  </si>
  <si>
    <t>4713005560</t>
  </si>
  <si>
    <t>Муниципальное дошкольное образовательное учреждение "Старопольский детский сад № 17"</t>
  </si>
  <si>
    <t>4713005591</t>
  </si>
  <si>
    <t>Муниципальное дошкольное образовательное учреждение "Сланцевский детский сад № 15 комбинированного вида"</t>
  </si>
  <si>
    <t>Муниципальное дошкольное образовательное учреждение "Выскатский детский сад № 9"</t>
  </si>
  <si>
    <t>4713005658</t>
  </si>
  <si>
    <t>Муниципальное дошкольное образовательное учреждение "Сланцевский детский сад № 5 общеразвивающего вида с приоритетным осуществлением деятельности по физическому развитию детей"</t>
  </si>
  <si>
    <t>Муниципальное дошкольное образовательное учреждение "Сланцевский детский сад № 2 общеразвивающего вида с приоритетным осуществлением деятельности по социально-личностному развитию детей"</t>
  </si>
  <si>
    <t>Муниципальное образовательное учреждение дополнительного образования детей "Сланцевский дом детского творчества"</t>
  </si>
  <si>
    <t>Муниципальное дошкольное образовательное учреждение "Сланцевский детский сад № 7 общеразвивающего вида с приоритетным осуществлением деятельности по социально-личностному развитию детей"</t>
  </si>
  <si>
    <t>Муниципальное дошкольное образовательное учреждение "Сланцевский детский сад № 3 комбинированного вида"</t>
  </si>
  <si>
    <t>Муниципальное дошкольное образовательное учреждение "Сланцевский детский сад № 10 комбинированного вида"</t>
  </si>
  <si>
    <t>Комитет финансов администрации муниципального образования Сланцевский муниципальный район Ленинградской области</t>
  </si>
  <si>
    <t>4713007831</t>
  </si>
  <si>
    <t>Новосельское</t>
  </si>
  <si>
    <t>4713008095</t>
  </si>
  <si>
    <t>Муниципальное казенное учреждение культуры "Новосельский Дом русского народного творчества"</t>
  </si>
  <si>
    <t>4713005538</t>
  </si>
  <si>
    <t>Сланцевское</t>
  </si>
  <si>
    <t>Муниципальное казенное учреждение культуры "Сланцевская центральная городская библиотека"</t>
  </si>
  <si>
    <t>4713008176</t>
  </si>
  <si>
    <t>4713001597</t>
  </si>
  <si>
    <t>Муниципальное казенное учреждение культуры "Городской Дом культуры"</t>
  </si>
  <si>
    <t>4713004510</t>
  </si>
  <si>
    <t>Комитет по управлению муниципальным имуществом и земельным вопросам администрации муниципального образования Сланцевское городское поселение Сланцевского муниципального района Ленинградской области</t>
  </si>
  <si>
    <t>4713006034</t>
  </si>
  <si>
    <t>Выскатское</t>
  </si>
  <si>
    <t>4713008070</t>
  </si>
  <si>
    <t>Старопольское</t>
  </si>
  <si>
    <t>Администрация муниципального образования Старопольское сельское поселение Сланцевского муниципального района Ленинградской области</t>
  </si>
  <si>
    <t>4713008112</t>
  </si>
  <si>
    <t>Черновское</t>
  </si>
  <si>
    <t>Администрация муниципального образования Черновское сельское поселение Сланцевского муниципального района Ленинградской области</t>
  </si>
  <si>
    <t>4713008063</t>
  </si>
  <si>
    <t>Гостицкое</t>
  </si>
  <si>
    <t>Администрация муниципального образования Гостицкое сельское поселение Сланцевского муниципального района Ленинградской области</t>
  </si>
  <si>
    <t>4713008088</t>
  </si>
  <si>
    <t>Загривское</t>
  </si>
  <si>
    <t>4713008105</t>
  </si>
  <si>
    <t>Волосовский муниципальный район</t>
  </si>
  <si>
    <t>Бегуницкое</t>
  </si>
  <si>
    <t>Администрация муниципального образования Бегуницкое сельское поселение Волосовского муниципального района Ленинградской области</t>
  </si>
  <si>
    <t>4717008434</t>
  </si>
  <si>
    <t>Курское</t>
  </si>
  <si>
    <t>Администрация  Курского сельского поселения Волосовского муниципального района Ленинградской области</t>
  </si>
  <si>
    <t>4717008466</t>
  </si>
  <si>
    <t>Каложицкое</t>
  </si>
  <si>
    <t>Администрация муниципального образования Каложицкое сельское поселение Волосовского муниципального района Ленинградской области</t>
  </si>
  <si>
    <t>4717008410</t>
  </si>
  <si>
    <t>Губаницкое</t>
  </si>
  <si>
    <t>Администрация Муниципального образования Губаницкое сельское поселение Волосовского муниципального района Ленинградской области</t>
  </si>
  <si>
    <t>4717008360</t>
  </si>
  <si>
    <t>Калитинское</t>
  </si>
  <si>
    <t>Администрация муниципального образования Калитинское сельское поселение Волосовского муниципального района Ленинградской области</t>
  </si>
  <si>
    <t>4717008402</t>
  </si>
  <si>
    <t>Изварское</t>
  </si>
  <si>
    <t>Администрация муниципального образования Изварское сельское поселение Волосовского муниципального района Ленинградской  области</t>
  </si>
  <si>
    <t>4717008547</t>
  </si>
  <si>
    <t>Беседское</t>
  </si>
  <si>
    <t>Администрация муниципального образования Беседское сельское поселение Волосовского муниципального района Ленинградской области</t>
  </si>
  <si>
    <t>4717008480</t>
  </si>
  <si>
    <t>Зимитицкое</t>
  </si>
  <si>
    <t>Администрация муниципального образования Зимитицкое сельское поселение Волосовского муниципального района Ленинградской области</t>
  </si>
  <si>
    <t>4717008522</t>
  </si>
  <si>
    <t>Большеврудское</t>
  </si>
  <si>
    <t>Администрация муниципального образования Большеврудское сельское поселение Волосовского муниципального района Ленинградской области</t>
  </si>
  <si>
    <t>4717008427</t>
  </si>
  <si>
    <t>Рабитицкое</t>
  </si>
  <si>
    <t>Администрация муниципального образования Рабитицкое сельское поселение Волосовского муниципального района Ленинградской области</t>
  </si>
  <si>
    <t>4717008498</t>
  </si>
  <si>
    <t>Кикеринское</t>
  </si>
  <si>
    <t>Администрация муниципального образования Кикеринское сельское поселение Волосовского муниципального района Ленинградской области</t>
  </si>
  <si>
    <t>4717008554</t>
  </si>
  <si>
    <t>Сельцовское</t>
  </si>
  <si>
    <t>Администрация муниципального образования Сельцовское сельское поселение Волосовского муниципального района Ленинградской  области</t>
  </si>
  <si>
    <t>4717008353</t>
  </si>
  <si>
    <t>Клопицкое</t>
  </si>
  <si>
    <t>Администрация муниципального образования Клопицкое сельское поселение Волосовского муниципального района Ленинградской области</t>
  </si>
  <si>
    <t>4717008530</t>
  </si>
  <si>
    <t>Сабское</t>
  </si>
  <si>
    <t>Администрация муниципального образования Сабское сельское поселение Волосовского муниципального района Ленинградской области</t>
  </si>
  <si>
    <t>4717008459</t>
  </si>
  <si>
    <t>Терпилицкое</t>
  </si>
  <si>
    <t>Администрация муниципального образования Терпилицкое сельское поселение Волосовского муниципального района Ленинградской области</t>
  </si>
  <si>
    <t>4717008508</t>
  </si>
  <si>
    <t>Комитет образования администрации Волосовского муниципального района Ленинградской области</t>
  </si>
  <si>
    <t>4717008561</t>
  </si>
  <si>
    <t>Администрация муниципального образования Волосовский муниципальный район Лениградской области</t>
  </si>
  <si>
    <t>4717008339</t>
  </si>
  <si>
    <t>Комитет по управлению муниципальным имуществом администрации муниципального образования Волосовский муниципальный район Ленинградской области</t>
  </si>
  <si>
    <t>4717008579</t>
  </si>
  <si>
    <t>Всеволожский муниципальный район</t>
  </si>
  <si>
    <t>Сертоловское</t>
  </si>
  <si>
    <t>Администрация муниципального образования Сертолово Всеволожского муниципального района ленинградской области</t>
  </si>
  <si>
    <t>4703083424</t>
  </si>
  <si>
    <t>Комитет финансов и экономики администрации муниципального образования Сертолово Ленинградской области</t>
  </si>
  <si>
    <t>4703033840</t>
  </si>
  <si>
    <t>4703034875</t>
  </si>
  <si>
    <t>Дубровское</t>
  </si>
  <si>
    <t>Администрация муниципального образования "Дубровское городское поселение" Всеволожского муниципального района Ленинградской области</t>
  </si>
  <si>
    <t>4703083375</t>
  </si>
  <si>
    <t>Токсовское</t>
  </si>
  <si>
    <t>Администрация муниципального образования "Токсовское городское поселение" Всеволожского муниципального района Ленинградской области</t>
  </si>
  <si>
    <t>4703083488</t>
  </si>
  <si>
    <t>Агалатовское</t>
  </si>
  <si>
    <t>Администрация муниципального образования "Агалатовское сельское поселение" Всеволожского муниципального района Ленинградской области</t>
  </si>
  <si>
    <t>4703083400</t>
  </si>
  <si>
    <t>Бугровское</t>
  </si>
  <si>
    <t>Администрация муниципального образования "Бугровское сельское поселение" Всеволожского муниципального района Ленинградской области</t>
  </si>
  <si>
    <t>4703083738</t>
  </si>
  <si>
    <t>Всеволожское</t>
  </si>
  <si>
    <t>Администрация муниципального образования "Город Всеволожск" Всеволожского муниципального района Ленинградской области</t>
  </si>
  <si>
    <t>4703083456</t>
  </si>
  <si>
    <t>Щегловское</t>
  </si>
  <si>
    <t>Администрация муниципального образования "Щегловское сельское поселение" Всеволожского муниципального района Ленинградской области</t>
  </si>
  <si>
    <t>4703083664</t>
  </si>
  <si>
    <t>Кузьмоловское</t>
  </si>
  <si>
    <t>Администрация муниципального образования Кузьмоловское городское поселение Всеволожского муниципального района Ленинградской области</t>
  </si>
  <si>
    <t>4703083449</t>
  </si>
  <si>
    <t>Морозовское</t>
  </si>
  <si>
    <t>Администрация муниципального образования "Морозовское городское поселение Всеволожского муниципального района Ленинградской области"</t>
  </si>
  <si>
    <t>4703083311</t>
  </si>
  <si>
    <t>Рахьинское</t>
  </si>
  <si>
    <t>Администрация муниципального образования "Рахьинское городское поселение" Всеволожского муниципального района Ленинградской области</t>
  </si>
  <si>
    <t>4703083752</t>
  </si>
  <si>
    <t>Колтушское</t>
  </si>
  <si>
    <t>Администрация муниципального образования "Колтушское сельское поселение" Всеволожского муниципального района Ленинградской области</t>
  </si>
  <si>
    <t>4703010306</t>
  </si>
  <si>
    <t>Свердловское</t>
  </si>
  <si>
    <t>4703083696</t>
  </si>
  <si>
    <t>Заневское</t>
  </si>
  <si>
    <t>Администрация муниципального образования "Заневское сельское поселение" Всеволожского муниципального района Ленинградской области</t>
  </si>
  <si>
    <t>4703083745</t>
  </si>
  <si>
    <t>Романовское</t>
  </si>
  <si>
    <t>Администрация муниципального образования "Романовское сельское поселение" Всеволожского муниципального района Ленинградской области</t>
  </si>
  <si>
    <t>4703083777</t>
  </si>
  <si>
    <t>Муринское</t>
  </si>
  <si>
    <t>Администрация муниципального образования "Муринское сельское поселение" Всеволожского муниципального района Ленинградской области</t>
  </si>
  <si>
    <t>4703083784</t>
  </si>
  <si>
    <t>Юкковское</t>
  </si>
  <si>
    <t>Администрация муниципального образования "Юкковское сельское поселение" Всеволожского муниципального района Ленинградской области</t>
  </si>
  <si>
    <t>4703083470</t>
  </si>
  <si>
    <t>Куйвозовское</t>
  </si>
  <si>
    <t>Администрация муниципального образования "Куйвозовское сельское поселение" Всеволожского муниципального района Ленинградской области</t>
  </si>
  <si>
    <t>4703083417</t>
  </si>
  <si>
    <t>Лесколовское</t>
  </si>
  <si>
    <t>Администрация муниципального образования "Лесколовское сельское поселение" Всеволожского муниципального района Ленинградской области</t>
  </si>
  <si>
    <t>4703083760</t>
  </si>
  <si>
    <t>Разметелевское</t>
  </si>
  <si>
    <t>Новодевяткинское</t>
  </si>
  <si>
    <t>Администрация муниципального образования "Новодевяткинское сельское поселение" Всеволожского муниципального района Ленинградской области</t>
  </si>
  <si>
    <t>4703098413</t>
  </si>
  <si>
    <t>Администрация муниципального образования "Всеволожский муниципальный район" Ленинградской области</t>
  </si>
  <si>
    <t>4703083640</t>
  </si>
  <si>
    <t>4703083921</t>
  </si>
  <si>
    <t>Комитет финансов администрации муниципального образования "Всеволожский муниципальный район" Ленинградской области</t>
  </si>
  <si>
    <t>4703083858</t>
  </si>
  <si>
    <t>Кингисеппский муниципальный район</t>
  </si>
  <si>
    <t>Администрация муниципального образования "Кингисеппский муниципальный район" Ленинградской области</t>
  </si>
  <si>
    <t>Комитет финансов администрации муниципального образования "Кингисеппский муниципальный район" Ленинградской области</t>
  </si>
  <si>
    <t>4707023426</t>
  </si>
  <si>
    <t>Комитет по образованию администрации муниципального образования «Кингисеппский муниципальный район» Ленинградской области</t>
  </si>
  <si>
    <t>4707018560</t>
  </si>
  <si>
    <t>Комитет по управлению имуществом муниципального образования "Кингисеппский муниципальный район" Ленинградской области</t>
  </si>
  <si>
    <t>4707000813</t>
  </si>
  <si>
    <t>Совет депутатов муниципального  образования "Кингисеппский  муниципальный  район"</t>
  </si>
  <si>
    <t>4707013160</t>
  </si>
  <si>
    <t>Комитет социальной защиты населения администрации муниципального  образования "Кингисеппский муниципальный район" Ленинградской области</t>
  </si>
  <si>
    <t>4707023458</t>
  </si>
  <si>
    <t>Вистинское</t>
  </si>
  <si>
    <t>Администрация муниципального образования "Вистинское сельское поселение" муниципального образования "Кингисеппский муниципальный район" Ленинградской области</t>
  </si>
  <si>
    <t>4707023419</t>
  </si>
  <si>
    <t>Ивангородское</t>
  </si>
  <si>
    <t>Администрация муниципального образования "Город Ивангород Кингисеппского муниципального района Ленинградской области"</t>
  </si>
  <si>
    <t>4721004471</t>
  </si>
  <si>
    <t>Фалилеевское</t>
  </si>
  <si>
    <t>Администрация муниципального образования "Фалилеевское сельское поселение" муниципального образования "Кингисеппский муниципальный район" Ленинградской области</t>
  </si>
  <si>
    <t>4707023352</t>
  </si>
  <si>
    <t>Опольевское</t>
  </si>
  <si>
    <t>Администрация муниципального образования "Опольевское сельское поселение" Кингисеппского муниципального района Ленинградской области</t>
  </si>
  <si>
    <t>4707023320</t>
  </si>
  <si>
    <t>Котельское</t>
  </si>
  <si>
    <t>4707023384</t>
  </si>
  <si>
    <t>Большелуцкое</t>
  </si>
  <si>
    <t>Администрация муниципального образования "Большелуцкое сельское поселение" муниципального образования "Кингисеппский муниципальный район" Ленинградской области</t>
  </si>
  <si>
    <t>4707023377</t>
  </si>
  <si>
    <t>Нежновское</t>
  </si>
  <si>
    <t>Администрация муниципального образования "Нежновское сельское поселение" муниципального образования "Кингисеппский муниципальный район" Ленинградской области</t>
  </si>
  <si>
    <t>4707023313</t>
  </si>
  <si>
    <t>Пустомержское</t>
  </si>
  <si>
    <t>Администрация муниципального образования "Пустомержское сельское поселение" Кингисеппского муниципального района Ленинградской области</t>
  </si>
  <si>
    <t>4707023360</t>
  </si>
  <si>
    <t>Кингисеппское</t>
  </si>
  <si>
    <t>Муниципальное казенное учреждение "Комитет по культуре, спорту и молодежной политике"</t>
  </si>
  <si>
    <t>4707031681</t>
  </si>
  <si>
    <t>Усть-Лужское</t>
  </si>
  <si>
    <t>Администрация муниципального образования "Усть-Лужское сельское поселение" муниципального образования "Кингисеппский муниципальный район" Ленинградской области</t>
  </si>
  <si>
    <t>4707023338</t>
  </si>
  <si>
    <t>Кузёмкинское</t>
  </si>
  <si>
    <t>Администрация муниципального образования "Куземкинское сельское поселение" Кингисеппского муниципального района Ленинградской области</t>
  </si>
  <si>
    <t>4707023306</t>
  </si>
  <si>
    <t>Кировский муниципальный район</t>
  </si>
  <si>
    <t>Комитет образования администрации Кировского муниципального района Ленинградской области</t>
  </si>
  <si>
    <t>Управление культуры администрации Кировского муниципального района Ленинградской области</t>
  </si>
  <si>
    <t>4706012446</t>
  </si>
  <si>
    <t>Комитет по управлению муниципальным имуществом администрации Кировского муниципального района Ленинградской области</t>
  </si>
  <si>
    <t>4706000923</t>
  </si>
  <si>
    <t>4706012238</t>
  </si>
  <si>
    <t>Комитет финансов администрации Кировского муниципального района Ленинградской области</t>
  </si>
  <si>
    <t>4706022067</t>
  </si>
  <si>
    <t>Комитет социальной защиты населения администрации Кировского муниципального района Ленинградской области</t>
  </si>
  <si>
    <t>4706012397</t>
  </si>
  <si>
    <t>Администрация муниципального образования Назиевское городское поселение муниципального образования  Кировский муниципальный район Ленинградской области</t>
  </si>
  <si>
    <t>Кировское</t>
  </si>
  <si>
    <t>4706023857</t>
  </si>
  <si>
    <t>Приладожское</t>
  </si>
  <si>
    <t>4706023800</t>
  </si>
  <si>
    <t>Синявинское</t>
  </si>
  <si>
    <t>4706023889</t>
  </si>
  <si>
    <t>Суховское</t>
  </si>
  <si>
    <t>Администрация муниципального образования Суховское сельское поселение муниципального образования  Кировский муниципальный район Ленинградской области</t>
  </si>
  <si>
    <t>Путиловское</t>
  </si>
  <si>
    <t>4706023913</t>
  </si>
  <si>
    <t>Шлиссельбургское</t>
  </si>
  <si>
    <t>Администрация муниципального образования Шлиссельбургское городское поселение муниципального образования  Кировский муниципальный район Ленинградской области</t>
  </si>
  <si>
    <t>4723001490</t>
  </si>
  <si>
    <t>Комитет финансов администрации муниципального образования Шлиссельбургское городское поселение муниципального образования Кировский муниципальный район Ленинградской области</t>
  </si>
  <si>
    <t>4706022081</t>
  </si>
  <si>
    <t>Шумское</t>
  </si>
  <si>
    <t>Администрация муниципального образования Шумское сельское поселение муниципального образования  Кировский муниципальный район Ленинградской области</t>
  </si>
  <si>
    <t>Павловское</t>
  </si>
  <si>
    <t>Администрация Павловского городского поселения Кировского муниципального района Ленинградской области</t>
  </si>
  <si>
    <t>4706023871</t>
  </si>
  <si>
    <t>Мгинское</t>
  </si>
  <si>
    <t>4706023769</t>
  </si>
  <si>
    <t>Отрадненское</t>
  </si>
  <si>
    <t>4706023896</t>
  </si>
  <si>
    <t>Бокситогорский муниципальный район</t>
  </si>
  <si>
    <t>Администрация Бокситогорского муниципального района Ленинградской области</t>
  </si>
  <si>
    <t>Комитет образования администрации Бокситогорского муниципального района Ленинградской области</t>
  </si>
  <si>
    <t>4701001923</t>
  </si>
  <si>
    <t>Комитет финансов администрации Бокситогорского муниципального района Ленинградской области</t>
  </si>
  <si>
    <t>4715014552</t>
  </si>
  <si>
    <t>Климовское</t>
  </si>
  <si>
    <t>Администрация Климовского сельского поселения Бокситогорского муниципального района Ленинградской области</t>
  </si>
  <si>
    <t>4715016013</t>
  </si>
  <si>
    <t>Самойловское</t>
  </si>
  <si>
    <t>Администрация Самойловского сельского поселения Бокситогорского муниципального района Ленинградской области</t>
  </si>
  <si>
    <t>4715016165</t>
  </si>
  <si>
    <t>Радогощинское</t>
  </si>
  <si>
    <t>Администрация Радогощинского сельского поселения Бокситогорского муниципального района Ленинградской области</t>
  </si>
  <si>
    <t>4715016020</t>
  </si>
  <si>
    <t>Пикалёвское</t>
  </si>
  <si>
    <t>4722002364</t>
  </si>
  <si>
    <t>Ефимовское</t>
  </si>
  <si>
    <t>Администрация Ефимовского городского поселения Бокситогорского муниципального района Ленинградской области</t>
  </si>
  <si>
    <t>4715016006</t>
  </si>
  <si>
    <t>Администрация Борского сельского поселения Бокситогорского муниципального района Ленинградской области</t>
  </si>
  <si>
    <t>4715015972</t>
  </si>
  <si>
    <t>Большедворское</t>
  </si>
  <si>
    <t>Администрация Большедворского сельского поселения Бокситогорского муниципального района Ленинградской области</t>
  </si>
  <si>
    <t>4715015980</t>
  </si>
  <si>
    <t>Лужский муниципальный район</t>
  </si>
  <si>
    <t>Оредежское</t>
  </si>
  <si>
    <t>Администрация Оредежского сельского поселения Лужского муниципального района Ленинградской области</t>
  </si>
  <si>
    <t>4710026226</t>
  </si>
  <si>
    <t>Дзержинское</t>
  </si>
  <si>
    <t>Администрация Дзержинского сельского поселения Лужского муниципального района Ленинградской области</t>
  </si>
  <si>
    <t>4710026201</t>
  </si>
  <si>
    <t>Мшинское</t>
  </si>
  <si>
    <t>4710026160</t>
  </si>
  <si>
    <t>Заклинское</t>
  </si>
  <si>
    <t>Администрация Заклинского сельского поселения Лужского муниципального района Ленинградской области</t>
  </si>
  <si>
    <t>4710026240</t>
  </si>
  <si>
    <t>Торковичское</t>
  </si>
  <si>
    <t>Администрация Торковичского сельского поселения Лужского муниципального района Ленинградской области</t>
  </si>
  <si>
    <t>4710026265</t>
  </si>
  <si>
    <t>Администрация Тесовского сельского поселения Лужского муниципального района Ленинградской области</t>
  </si>
  <si>
    <t>Серебрянское</t>
  </si>
  <si>
    <t>Администрация Серебрянского сельского поселения Лужского муниципального района Ленинградской области</t>
  </si>
  <si>
    <t>4710026184</t>
  </si>
  <si>
    <t>Скребловское</t>
  </si>
  <si>
    <t>Администрация Скребловского сельского поселения Лужского муниципального района Ленинградской области</t>
  </si>
  <si>
    <t>4710026258</t>
  </si>
  <si>
    <t>Осьминское</t>
  </si>
  <si>
    <t>Администрация Осьминского сельского поселения Лужского муниципального района Ленинградской области</t>
  </si>
  <si>
    <t>4710026120</t>
  </si>
  <si>
    <t>Социально-культурный центр Осьминского сельского поселения</t>
  </si>
  <si>
    <t>4710026480</t>
  </si>
  <si>
    <t>Ям-Тёсовское</t>
  </si>
  <si>
    <t>Администрация Ям-Тёсовского сельского поселения Лужского муниципального района Ленинградской области</t>
  </si>
  <si>
    <t>4710026191</t>
  </si>
  <si>
    <t>Лужское</t>
  </si>
  <si>
    <t>Муниципальное казенное учреждение "Лужская централизованная библиотечная система"</t>
  </si>
  <si>
    <t>4710030166</t>
  </si>
  <si>
    <t>4710011815</t>
  </si>
  <si>
    <t>4710026829</t>
  </si>
  <si>
    <t>Толмачёвское</t>
  </si>
  <si>
    <t>Администрация Толмачёвского городского поселения Лужского муниципального района Ленинградской области</t>
  </si>
  <si>
    <t>4710026152</t>
  </si>
  <si>
    <t>Ретюнское</t>
  </si>
  <si>
    <t>Администрация Ретюнского сельского поселения Лужского муниципального района Ленинградской области</t>
  </si>
  <si>
    <t>4710026138</t>
  </si>
  <si>
    <t>Володарское</t>
  </si>
  <si>
    <t>4710026219</t>
  </si>
  <si>
    <t>Комитет социальной защиты населения Администрации Лужского муниципального района Ленинградской области</t>
  </si>
  <si>
    <t>4710026297</t>
  </si>
  <si>
    <t>4710026064</t>
  </si>
  <si>
    <t>Комитет финансов Лужского муниципального района Ленинградской области</t>
  </si>
  <si>
    <t>4710025906</t>
  </si>
  <si>
    <t>Муниципальное казенное учреждение "Социально-реабилитационный центр для несовершеннолетних "Семья"</t>
  </si>
  <si>
    <t>4710025350</t>
  </si>
  <si>
    <t>Администрация муниципального образования Сосновоборский городской округ Ленинградской области</t>
  </si>
  <si>
    <t>4714011083</t>
  </si>
  <si>
    <t>472601001</t>
  </si>
  <si>
    <t>Комитет финансов администрации муниципального образования Сосновоборский городской округ Ленинградской области</t>
  </si>
  <si>
    <t>4714017293</t>
  </si>
  <si>
    <t>Комитет по управлению муниципальным имуществом администрации муниципального образования Сосновоборский городской округ Ленинградской области</t>
  </si>
  <si>
    <t>4714003646</t>
  </si>
  <si>
    <t>Волховский муниципальный район</t>
  </si>
  <si>
    <t>Бережковское</t>
  </si>
  <si>
    <t>Администрация муниципального образования Бережковское сельское поселение Волховского муниципального района Ленинградской области</t>
  </si>
  <si>
    <t>4718002717</t>
  </si>
  <si>
    <t>Староладожское</t>
  </si>
  <si>
    <t>Администрация  муниципального образования  Староладожское сельское поселение Волховского муниципального района Ленинградской области</t>
  </si>
  <si>
    <t>4718002869</t>
  </si>
  <si>
    <t>Новоладожское</t>
  </si>
  <si>
    <t>Администрация муниципального образования Новоладожское городское поселение Волховского муниципального района Ленинградской области</t>
  </si>
  <si>
    <t>4718002629</t>
  </si>
  <si>
    <t>Иссадское</t>
  </si>
  <si>
    <t>Администрация муниципальное образование Иссадское сельское поселение Волховского муниципального района Ленинградской области</t>
  </si>
  <si>
    <t>4718002611</t>
  </si>
  <si>
    <t>Кисельнинское</t>
  </si>
  <si>
    <t>Администрация муниципального образования Кисельнинское сельское поселение Волховского муниципального района Ленинградской области</t>
  </si>
  <si>
    <t>4718004087</t>
  </si>
  <si>
    <t>Свирицкое</t>
  </si>
  <si>
    <t>Администрация муниципального образования Свирицкое  сельское поселение Волховского муниципального района Ленинградской области</t>
  </si>
  <si>
    <t>4718002570</t>
  </si>
  <si>
    <t>Усадищенское</t>
  </si>
  <si>
    <t>Администрация муниципального образования Усадищенское сельское поселение Волховского муниципального района Ленинградской области</t>
  </si>
  <si>
    <t>4718002851</t>
  </si>
  <si>
    <t>Колчановское</t>
  </si>
  <si>
    <t>Администрация  муниципального образования Колчановское сельское поселение Волховского муниципального района Ленинградской области</t>
  </si>
  <si>
    <t>4718002820</t>
  </si>
  <si>
    <t>Пашское</t>
  </si>
  <si>
    <t>Администрация муниципального образования Пашское сельское поселение Волховского муниципального района Ленинградской области</t>
  </si>
  <si>
    <t>4718012994</t>
  </si>
  <si>
    <t>Вындиноостровское</t>
  </si>
  <si>
    <t>Администрация муниципального образования Вындиноостровское сельское поселение Волховского муниципального района Ленинградской области</t>
  </si>
  <si>
    <t>4718002604</t>
  </si>
  <si>
    <t>471800101</t>
  </si>
  <si>
    <t>Хваловское</t>
  </si>
  <si>
    <t>Администрация муниципального образования Хваловское сельское поселение Волховского муниципального района Ленинградской области</t>
  </si>
  <si>
    <t>4718002844</t>
  </si>
  <si>
    <t>Сясьстройское</t>
  </si>
  <si>
    <t>Администрация муниципального образования "Сясьстройское городское поселение" Волховского муниципального района Ленинградской области</t>
  </si>
  <si>
    <t>4718055170</t>
  </si>
  <si>
    <t>Потанинское</t>
  </si>
  <si>
    <t>Администрация муниципального образования Потанинское сельское поселение Волховского муниципального района Ленинградской области</t>
  </si>
  <si>
    <t>4718002481</t>
  </si>
  <si>
    <t>Селивановское</t>
  </si>
  <si>
    <t>Администрация муниципального образования Селивановское сельское поселение Волховского муниципального района Ленинградской области</t>
  </si>
  <si>
    <t>4718002509</t>
  </si>
  <si>
    <t>Администрация Волховского муниципального района Ленинградской области</t>
  </si>
  <si>
    <t>4702009227</t>
  </si>
  <si>
    <t>Муниципальное казенное учреждение "Центр образования Волховского района" администрации Волховского муниципального района Ленинградской области</t>
  </si>
  <si>
    <t>4702014280</t>
  </si>
  <si>
    <t>Комитет по управлению муниципальным имуществом Волховского муниципального района Ленинградской области</t>
  </si>
  <si>
    <t>4718001368</t>
  </si>
  <si>
    <t>Комитет социальной защиты населения администрации Волховского муниципального района Ленинградской области</t>
  </si>
  <si>
    <t>4702009298</t>
  </si>
  <si>
    <t>Муниципальное казенное учреждение "Транспортно-хозяйственая эксплуатационная служба"</t>
  </si>
  <si>
    <t>4702012290</t>
  </si>
  <si>
    <t>Комитет по образованию Волховского муниципального района Ленинградской области</t>
  </si>
  <si>
    <t>4702012935</t>
  </si>
  <si>
    <t>Комитет финансов Волховского муниципального района Ленинградской области</t>
  </si>
  <si>
    <t>4718055250</t>
  </si>
  <si>
    <t>Киришский муниципальный район</t>
  </si>
  <si>
    <t>Администрация муниципального образования Киришский муниципальный район Ленинградской области</t>
  </si>
  <si>
    <t>472701001</t>
  </si>
  <si>
    <t>Пчевжинское</t>
  </si>
  <si>
    <t>Администрация муниципального образования  Пчевжинское сельское поселение Киришского муниципального района Ленинградской области</t>
  </si>
  <si>
    <t>Будогощское</t>
  </si>
  <si>
    <t>Администрация муниципального образования Будогощское городское поселение Киришского муниципального района Ленинградской области</t>
  </si>
  <si>
    <t>Глажевское</t>
  </si>
  <si>
    <t>Администрация муниципального образования Глажевское сельское  поселение Киришского муниципального района Ленинградской области</t>
  </si>
  <si>
    <t>Администрация муниципального образования Пчевское сельское поселение  Киришского муниципального района Ленинградской области</t>
  </si>
  <si>
    <t>Администрация муниципального образования Кусинское сельское поселение Киришского муниципального района  Ленинградской области</t>
  </si>
  <si>
    <t>Лодейнопольский муниципальный район</t>
  </si>
  <si>
    <t>Доможировское</t>
  </si>
  <si>
    <t>Администрация Доможировского сельского поселения Лодейнопольского муниципального района Ленинградской области</t>
  </si>
  <si>
    <t>4709002326</t>
  </si>
  <si>
    <t>Свирьстройское</t>
  </si>
  <si>
    <t>Администрация Свирьстройского городского поселения Лодейнопольского муниципального района Ленинградской области</t>
  </si>
  <si>
    <t>4709003746</t>
  </si>
  <si>
    <t>Янегское</t>
  </si>
  <si>
    <t>Администрация Янегского сельского поселения Лодейнопольского муниципального района Ленинградской области</t>
  </si>
  <si>
    <t>4711007040</t>
  </si>
  <si>
    <t>Алёховщинское</t>
  </si>
  <si>
    <t>Администрация Алеховщинского сельского поселения Лодейнопольского муниципального района Ленинградской области</t>
  </si>
  <si>
    <t>4711007032</t>
  </si>
  <si>
    <t>Администрация муниципального образования Лодейнопольский муниципальный район Ленинградской области</t>
  </si>
  <si>
    <t>4711007018</t>
  </si>
  <si>
    <t>Комитет финансов Администрации муниципального образования Лодейнопольский муниципальный район Ленинградской области</t>
  </si>
  <si>
    <t>4709008617</t>
  </si>
  <si>
    <t>Отдел образования Администрации муниципального образования Лодейнопольский муниципальный район Ленинградской области</t>
  </si>
  <si>
    <t>4709005542</t>
  </si>
  <si>
    <t>Выборгский муниципальный район</t>
  </si>
  <si>
    <t>Гончаровское</t>
  </si>
  <si>
    <t>4704063660</t>
  </si>
  <si>
    <t>Рощинское</t>
  </si>
  <si>
    <t>4704063780</t>
  </si>
  <si>
    <t>Советское</t>
  </si>
  <si>
    <t>4704063653</t>
  </si>
  <si>
    <t>Светогорское</t>
  </si>
  <si>
    <t>Отдел по управлению имуществом муниципального образования "Светогорское городское поселение"</t>
  </si>
  <si>
    <t>4704033426</t>
  </si>
  <si>
    <t>4704063734</t>
  </si>
  <si>
    <t>Красносельское</t>
  </si>
  <si>
    <t>4704063678</t>
  </si>
  <si>
    <t>Приморское</t>
  </si>
  <si>
    <t>4704063702</t>
  </si>
  <si>
    <t>Селезнёвское</t>
  </si>
  <si>
    <t>Администрация муниципального образования "Селезневское сельское поселение" Выборгского района Ленинградской области</t>
  </si>
  <si>
    <t>4704063815</t>
  </si>
  <si>
    <t>Высоцкое</t>
  </si>
  <si>
    <t>4704063759</t>
  </si>
  <si>
    <t>Каменногорское</t>
  </si>
  <si>
    <t>4704063822</t>
  </si>
  <si>
    <t>Первомайское</t>
  </si>
  <si>
    <t>4704063773</t>
  </si>
  <si>
    <t>Полянское</t>
  </si>
  <si>
    <t>4704063766</t>
  </si>
  <si>
    <t>4704063710</t>
  </si>
  <si>
    <t>4704054056</t>
  </si>
  <si>
    <t>Комитет финансов администрации муниципального образования "Выборгский район" Ленинградской области</t>
  </si>
  <si>
    <t>4704078522</t>
  </si>
  <si>
    <t>4704064015</t>
  </si>
  <si>
    <t>4704084967</t>
  </si>
  <si>
    <t>Тосненский муниципальный район</t>
  </si>
  <si>
    <t>Ульяновское</t>
  </si>
  <si>
    <t>Администрация Ульяновского городского поселения Тосненского района Ленинградской области</t>
  </si>
  <si>
    <t>4716024722</t>
  </si>
  <si>
    <t>Трубникоборское</t>
  </si>
  <si>
    <t>Администрация Трубникоборского сельского поселения Тосненского района Ленинградской области</t>
  </si>
  <si>
    <t>4716024521</t>
  </si>
  <si>
    <t>Любанское</t>
  </si>
  <si>
    <t>Администрация Любанского городского поселения Тосненского района Ленинградской области</t>
  </si>
  <si>
    <t>4716024585</t>
  </si>
  <si>
    <t>Рябовское</t>
  </si>
  <si>
    <t>Администрация Рябовского городского поселения Тосненского района Ленинградской области</t>
  </si>
  <si>
    <t>4716024627</t>
  </si>
  <si>
    <t>Красноборское</t>
  </si>
  <si>
    <t>Администрация Красноборского городского поселения Тосненского района Ленинградской области</t>
  </si>
  <si>
    <t>4716024546</t>
  </si>
  <si>
    <t>Лисинское</t>
  </si>
  <si>
    <t>Администрация Лисинского сельского поселения Тосненского района Ленинградской области</t>
  </si>
  <si>
    <t>4716024708</t>
  </si>
  <si>
    <t>Администрация Никольского городского поселения Тосненского района Ленинградской области</t>
  </si>
  <si>
    <t>4716024666</t>
  </si>
  <si>
    <t>Форносовское</t>
  </si>
  <si>
    <t>Администрация Форносовского городского поселения Тосненского района Ленинградской области</t>
  </si>
  <si>
    <t>Нурминское</t>
  </si>
  <si>
    <t>Администрация Нурминского сельского поселения Тосненского района Ленинградской области</t>
  </si>
  <si>
    <t>4716024680</t>
  </si>
  <si>
    <t>Фёдоровское</t>
  </si>
  <si>
    <t>4716024602</t>
  </si>
  <si>
    <t>Тельмановское</t>
  </si>
  <si>
    <t>Местная администрация муниципального образования Тельмановское сельское поселение Тосненского района Ленинградской области</t>
  </si>
  <si>
    <t>4716024747</t>
  </si>
  <si>
    <t>Муниципальное казенное учреждение "Центр экономики и финансов"</t>
  </si>
  <si>
    <t>4716023743</t>
  </si>
  <si>
    <t>Комитет образования администрации муниципального образования Тосненский район Ленинградской области</t>
  </si>
  <si>
    <t>4716024761</t>
  </si>
  <si>
    <t>Комитет финансов администрации муниципального образования Тосненский район Ленинградской области</t>
  </si>
  <si>
    <t>4716024507</t>
  </si>
  <si>
    <t>Администрация муниципального образования Тосненский район Ленинградской области</t>
  </si>
  <si>
    <t>4716024480</t>
  </si>
  <si>
    <t>Ломоносовский муниципальный район</t>
  </si>
  <si>
    <t>Большеижорское</t>
  </si>
  <si>
    <t>Местная администрация муниципального образования Большеижорское городское поселение муниципального образования Ломоносовский муниципальный район Ленинградской области</t>
  </si>
  <si>
    <t>4720008191</t>
  </si>
  <si>
    <t>472001001</t>
  </si>
  <si>
    <t>Аннинское</t>
  </si>
  <si>
    <t>Местная администрация муниципального образования Аннинское сельское поселение муниципального образования Ломоносовский муниципальный район Ленинградской области</t>
  </si>
  <si>
    <t>4720008040</t>
  </si>
  <si>
    <t>Горбунковское</t>
  </si>
  <si>
    <t>Местная администрация муниципального образования Горбунковское сельское поселение муниципального образования Ломоносовского муниципального района Ленинградской области</t>
  </si>
  <si>
    <t>4720007222</t>
  </si>
  <si>
    <t>Ропшинское</t>
  </si>
  <si>
    <t>Местная администрация МО Ропшинское сельское поселение МО Ломоносовского муниципального района Ленинградской области</t>
  </si>
  <si>
    <t>4720007825</t>
  </si>
  <si>
    <t>Кипенское</t>
  </si>
  <si>
    <t>Местная администрация муниципального образования Кипенское сельское поселение муниципального образования Ломоносовского муниципального района Ленинградской области</t>
  </si>
  <si>
    <t>4720008353</t>
  </si>
  <si>
    <t>Копорское</t>
  </si>
  <si>
    <t>Местная администрация муниципального образования Копорское сельское поселение муниципального образования Ломоносовский муниципальный район Ленинградской области</t>
  </si>
  <si>
    <t>4720008346</t>
  </si>
  <si>
    <t>Виллозское</t>
  </si>
  <si>
    <t>Местная администрация муниципального образования Виллозское сельское поселение муниципального образования Ломоносовский муниципальный район Ленинградской области</t>
  </si>
  <si>
    <t>4720007582</t>
  </si>
  <si>
    <t>Оржицкое</t>
  </si>
  <si>
    <t>Местная администрация муниципального образования Оржицкое сельское поселение Ломоносовского муниципального района Ленинградской области</t>
  </si>
  <si>
    <t>4720008339</t>
  </si>
  <si>
    <t>Пениковское</t>
  </si>
  <si>
    <t>Местная администрация муниципального образования Пениковское сельское поселение муниципального образования Ломоносовский муниципальный район Ленинградской области</t>
  </si>
  <si>
    <t>4720008000</t>
  </si>
  <si>
    <t>Низинское</t>
  </si>
  <si>
    <t>Местная администрация муниципального образования Низинское сельское поселение муниципального образования Ломоносовский муниципальный район Ленинградской области</t>
  </si>
  <si>
    <t>4720008360</t>
  </si>
  <si>
    <t>Лопухинское</t>
  </si>
  <si>
    <t>Местная администрация муниципального образования Лопухинское сельское поселение муниципального образования Ломоносовский муниципальный район Ленинградской области</t>
  </si>
  <si>
    <t>4720008120</t>
  </si>
  <si>
    <t>Гостилицкое</t>
  </si>
  <si>
    <t>4720007631</t>
  </si>
  <si>
    <t>Лаголовское</t>
  </si>
  <si>
    <t>Местная администрация муниципального образования Лаголовское сельское поселение муниципального образования Ломоносовского муниципального района Ленинградской области</t>
  </si>
  <si>
    <t>4720023672</t>
  </si>
  <si>
    <t>Русско-Высоцкое</t>
  </si>
  <si>
    <t>Местная администрация муниципального образования Русско-Высоцкое сельское поселение муниципального образования Ломоносовский муниципальный район Ленинградской области</t>
  </si>
  <si>
    <t>Лебяженское</t>
  </si>
  <si>
    <t>Местная администрация муниципального образования Лебяженское городское поселение муниципального образования Ломоносовский муниципальный район Ленинградской области</t>
  </si>
  <si>
    <t>4720007705</t>
  </si>
  <si>
    <t>Комитет по образованию администрации муниципального образования Ломоносовский муниципальный район Ленинградской области</t>
  </si>
  <si>
    <t>4720018538</t>
  </si>
  <si>
    <t>Администрация муниципального образования Ломоносовский муниципальный район Ленинградской области</t>
  </si>
  <si>
    <t>4720007053</t>
  </si>
  <si>
    <t>Комитет по строительству, жилищно-коммунальному хозяйству и архитектуре администрации муниципального образования Ломоносовский муниципальный район Ленинградской области</t>
  </si>
  <si>
    <t>4720017365</t>
  </si>
  <si>
    <t>Комитет социальной защиты населения администрации муниципального образования Ломоносовский муниципальный район Ленинградской области</t>
  </si>
  <si>
    <t>4720021241</t>
  </si>
  <si>
    <t>Комитет финансов администрации муниципального образования Ломоносовский муниципальный район Ленинградской области</t>
  </si>
  <si>
    <t>4720020985</t>
  </si>
  <si>
    <t>Комитет по управлению муниципальным имуществом администрации муниципального образования Ломоносовский муниципальный район Ленинградской области</t>
  </si>
  <si>
    <t>4720009036</t>
  </si>
  <si>
    <t xml:space="preserve">ИНН </t>
  </si>
  <si>
    <t>Самост. регистрация</t>
  </si>
  <si>
    <t>Не зарегистрирован</t>
  </si>
  <si>
    <t>Совет депутатов Тихвинского городского поселения</t>
  </si>
  <si>
    <t>Совет депутатов Тихвинского  района</t>
  </si>
  <si>
    <t>ГАН</t>
  </si>
  <si>
    <t>Муниципальный район</t>
  </si>
  <si>
    <t>Уник. регистр. номер</t>
  </si>
  <si>
    <t>2016c8</t>
  </si>
  <si>
    <t>Участники ГИС ГМП в ЛО</t>
  </si>
  <si>
    <t>2018аа</t>
  </si>
  <si>
    <t>2017ba</t>
  </si>
  <si>
    <t>361f3e</t>
  </si>
  <si>
    <t>364ec3</t>
  </si>
  <si>
    <t>201a88</t>
  </si>
  <si>
    <t>2017dd</t>
  </si>
  <si>
    <t>2017d2</t>
  </si>
  <si>
    <t>364ebf</t>
  </si>
  <si>
    <t>2017c6</t>
  </si>
  <si>
    <t>201bb8</t>
  </si>
  <si>
    <t>20137c</t>
  </si>
  <si>
    <t xml:space="preserve">2008b4 </t>
  </si>
  <si>
    <t>310afe</t>
  </si>
  <si>
    <t>2018c2</t>
  </si>
  <si>
    <t>2018bc</t>
  </si>
  <si>
    <t>2018c6</t>
  </si>
  <si>
    <t>201bbd</t>
  </si>
  <si>
    <t>300fb6</t>
  </si>
  <si>
    <t>201b05</t>
  </si>
  <si>
    <t>201ac9</t>
  </si>
  <si>
    <t>20166d</t>
  </si>
  <si>
    <t>20139a</t>
  </si>
  <si>
    <t>201ad2</t>
  </si>
  <si>
    <t>20165f</t>
  </si>
  <si>
    <t>МУ «Ганьковский  Культурный центр»</t>
  </si>
  <si>
    <t>МОУ " Горская основная общеобразовательная школа"</t>
  </si>
  <si>
    <t>3647аа</t>
  </si>
  <si>
    <t>3647af</t>
  </si>
  <si>
    <t>3647ce</t>
  </si>
  <si>
    <t>МУ "Цвылевский культурно-спортивный комплекс"</t>
  </si>
  <si>
    <t>МУ "Коськовский досуговый центр"</t>
  </si>
  <si>
    <t>2018de</t>
  </si>
  <si>
    <t>3647b4</t>
  </si>
  <si>
    <t>МУ "Андреевский центр культуры и досуга"</t>
  </si>
  <si>
    <t>МОУ "Шугозерская средняя общеобразовательная школа"</t>
  </si>
  <si>
    <t>3647b1</t>
  </si>
  <si>
    <t>МОУ "Пашозерская основная общеобразовательная школа"</t>
  </si>
  <si>
    <t>МОУ "Ильинская основная общеобразовательная школа"</t>
  </si>
  <si>
    <t>3647d0</t>
  </si>
  <si>
    <t>МУ "Пашозерский центр культуры и досуга"</t>
  </si>
  <si>
    <t>МОУ "Борская основная общеобразовательная школа"</t>
  </si>
  <si>
    <t>3647b0</t>
  </si>
  <si>
    <t>МУ «Шугозерский досуговый центр»</t>
  </si>
  <si>
    <t>МОУ " Коськовская основная общеобразовательная школа"</t>
  </si>
  <si>
    <t>3647сс</t>
  </si>
  <si>
    <t>МКУ "Горский культурно-досуговый центр"</t>
  </si>
  <si>
    <t>МОУ " Красавская основная общеобразовательная школа"</t>
  </si>
  <si>
    <t>3647ab</t>
  </si>
  <si>
    <t>3647ad</t>
  </si>
  <si>
    <t>МОУ "Ганьковская средняя общеобразовательная школа"</t>
  </si>
  <si>
    <t>МОУ "Андреевская основная общеобразовательная школа"</t>
  </si>
  <si>
    <t>3647b2</t>
  </si>
  <si>
    <t>2018f7</t>
  </si>
  <si>
    <t>20191d</t>
  </si>
  <si>
    <t>30d564</t>
  </si>
  <si>
    <t>30е227</t>
  </si>
  <si>
    <t>30daef</t>
  </si>
  <si>
    <t>30d470</t>
  </si>
  <si>
    <t>364е62</t>
  </si>
  <si>
    <t>364ed2</t>
  </si>
  <si>
    <t>364е61</t>
  </si>
  <si>
    <t>Контрольно-счетная палата Лужского муниципального района</t>
  </si>
  <si>
    <t>364е63</t>
  </si>
  <si>
    <t>364е64</t>
  </si>
  <si>
    <t>364е94</t>
  </si>
  <si>
    <t>20157f</t>
  </si>
  <si>
    <t>2018ed</t>
  </si>
  <si>
    <t>30be9e</t>
  </si>
  <si>
    <t>30dc03</t>
  </si>
  <si>
    <t>30d3da</t>
  </si>
  <si>
    <t>30dc00</t>
  </si>
  <si>
    <t>353dda</t>
  </si>
  <si>
    <t>3635de</t>
  </si>
  <si>
    <t>3644df</t>
  </si>
  <si>
    <t>№пп</t>
  </si>
  <si>
    <t>Сиверское</t>
  </si>
  <si>
    <t>Комитет по охране, контролю и регулированию использования объектов животного мира Ленинградской области</t>
  </si>
  <si>
    <t>Государственное казённое учреждение "Ленинградский областной государственный архив в г. Выборге"</t>
  </si>
  <si>
    <t>через ГАН</t>
  </si>
  <si>
    <t>309САС</t>
  </si>
  <si>
    <t>3097С6</t>
  </si>
  <si>
    <t>30b3f3</t>
  </si>
  <si>
    <t>Комитет по молодежной политике Ленинградской области</t>
  </si>
  <si>
    <t>30b41d</t>
  </si>
  <si>
    <t>Комитет по труду и занятости населения Ленинградской области</t>
  </si>
  <si>
    <t>30b3f4</t>
  </si>
  <si>
    <t>30C1C1</t>
  </si>
  <si>
    <t>30b41c</t>
  </si>
  <si>
    <t>30b29b</t>
  </si>
  <si>
    <t>309A20</t>
  </si>
  <si>
    <t>30b41b</t>
  </si>
  <si>
    <t>303EDF</t>
  </si>
  <si>
    <t>30b41a</t>
  </si>
  <si>
    <t>30C1C3</t>
  </si>
  <si>
    <t>30b419</t>
  </si>
  <si>
    <t>30b417</t>
  </si>
  <si>
    <t>30b418</t>
  </si>
  <si>
    <t>30b416</t>
  </si>
  <si>
    <t>30b410</t>
  </si>
  <si>
    <t>Государственное казённое учреждение Ленинградской области "Оператор электронного правительства"</t>
  </si>
  <si>
    <t>30b411</t>
  </si>
  <si>
    <t>30b412</t>
  </si>
  <si>
    <t>30b415</t>
  </si>
  <si>
    <t>ГКУ "Управление строительства Ленинградской области"</t>
  </si>
  <si>
    <t>30b40e</t>
  </si>
  <si>
    <t>30b40d</t>
  </si>
  <si>
    <t>304DB5</t>
  </si>
  <si>
    <t>30A08E</t>
  </si>
  <si>
    <t>30b40c</t>
  </si>
  <si>
    <t>30b409</t>
  </si>
  <si>
    <t>30b407</t>
  </si>
  <si>
    <t>30b403</t>
  </si>
  <si>
    <t>30C1C2</t>
  </si>
  <si>
    <t>30b405</t>
  </si>
  <si>
    <t>30b40f</t>
  </si>
  <si>
    <t>30b3fd</t>
  </si>
  <si>
    <t>30b3ff</t>
  </si>
  <si>
    <t>30b3fb</t>
  </si>
  <si>
    <t>30b401</t>
  </si>
  <si>
    <t>30b3f9</t>
  </si>
  <si>
    <t>30b3f7</t>
  </si>
  <si>
    <t>30b3f6</t>
  </si>
  <si>
    <t>ГКУ ЛО "Государственный экспертный институт регионального законодательства"</t>
  </si>
  <si>
    <t>30b3f5</t>
  </si>
  <si>
    <t>30b0d3</t>
  </si>
  <si>
    <t>3098C7</t>
  </si>
  <si>
    <t>30b2a0</t>
  </si>
  <si>
    <t>30b2a4</t>
  </si>
  <si>
    <t>Администрация муниципального образования "Пудомягское сельское поселение" Гатчинского муниципального района Ленинградской области</t>
  </si>
  <si>
    <t>309СЕ7</t>
  </si>
  <si>
    <t>Администрация Кировского муниципального района Ленинградской области</t>
  </si>
  <si>
    <t>30С1ВЕ</t>
  </si>
  <si>
    <t>30b2b5</t>
  </si>
  <si>
    <t>30b2b6</t>
  </si>
  <si>
    <t>30b2bb</t>
  </si>
  <si>
    <t>30b2ce</t>
  </si>
  <si>
    <t>30b2d0</t>
  </si>
  <si>
    <t>30b2dc</t>
  </si>
  <si>
    <t>30b2d3</t>
  </si>
  <si>
    <t>30b2d8</t>
  </si>
  <si>
    <t>30b2df</t>
  </si>
  <si>
    <t>30b2de</t>
  </si>
  <si>
    <t>30b2e2</t>
  </si>
  <si>
    <t>30b3e3</t>
  </si>
  <si>
    <t>30b2e8</t>
  </si>
  <si>
    <t>30b2ed</t>
  </si>
  <si>
    <t>30b3e9</t>
  </si>
  <si>
    <t>30C1C0</t>
  </si>
  <si>
    <t>30b3f0</t>
  </si>
  <si>
    <t>Через ГАН</t>
  </si>
  <si>
    <t>Самостоятельно</t>
  </si>
  <si>
    <t>Ѵ</t>
  </si>
  <si>
    <t>Администрация муниципального образования "Светогорское городское поселение" Выборгского района Ленинградской области</t>
  </si>
  <si>
    <t>Администрация муниципального образования "Советское городское поселение" Выборгского района Ленинградской области</t>
  </si>
  <si>
    <t>Администрация муниципального образования "Рощинское городское поселение" Выборгского района Ленинградской области</t>
  </si>
  <si>
    <t>Администрация муниципального образования "Гончаровское сельское поселение" Выборгского района Ленинградской области</t>
  </si>
  <si>
    <t>Администрация муниципального образования "Красносельское сельское поселение" Выборгского района Ленинградской области</t>
  </si>
  <si>
    <t>Администрация муниципального образования "Приморское городское поселение" Выборгского района Ленинградской области</t>
  </si>
  <si>
    <t>Администрация муниципального образования "Высоцкое городское поселение" Выборгского района Ленинградской области</t>
  </si>
  <si>
    <t>Администрация муниципального образования "Каменногорское городское поселение" Выборгского района Ленинградской области</t>
  </si>
  <si>
    <t>Администрация муниципального образования "Первомайское сельское поселение" Выборгского района Ленинградской области</t>
  </si>
  <si>
    <t>Администрация муниципального образования "Полянское сельское поселение" Выборгского района Ленинградской области</t>
  </si>
  <si>
    <t>Администрация муниципального образования "Выборгский район" Ленинградской области</t>
  </si>
  <si>
    <t>Комитет по управлению муниципальным имуществом и градостроительству администрации муниципального образования "Выборгский район" Ленинградской области</t>
  </si>
  <si>
    <t>Муниципальное казенное учреждение "Единая дежурно-диспетчерская служба Выборгского района" Ленинградской области</t>
  </si>
  <si>
    <t>Комитет социальной защиты населения администрации муниципального образования "Выборгский район" Ленинградской области</t>
  </si>
  <si>
    <t>Совет депутатов муниципального образования "Выборгский район" Ленинградской области</t>
  </si>
  <si>
    <t>Комитет образования администрации муниципального образования "Выборгский район" Ленинградской области</t>
  </si>
  <si>
    <t>Комитет социальной защиты населения администрации Бокситогорского муниципального района Ленинградской области</t>
  </si>
  <si>
    <t>Администрация муниципального образования Приладожское городское поселение Кировского муниципального района Ленинградской области</t>
  </si>
  <si>
    <t>Администрация муниципального образования Синявинское городское поселение муниципального образования  Кировский муниципальный район Ленинградской области</t>
  </si>
  <si>
    <t>МОУ "Ерёминогорская основная общеобразовательная школа"</t>
  </si>
  <si>
    <t>Администрация муниципального образования Мгинское городское поселение Кировского муниципального района Ленинградской области</t>
  </si>
  <si>
    <t>Администрация Отрадненского городского поселения Кировского муниципального района Ленинградской области</t>
  </si>
  <si>
    <t>Администрация Лужского муниципального района Ленинградской области</t>
  </si>
  <si>
    <t>Администрация Володарского сельского поселения Лужского муниципального района Ленинградской области</t>
  </si>
  <si>
    <t>Администрация Волошовского сельского поселения Лужского муниципального района Ленинградской области</t>
  </si>
  <si>
    <t>Администрация Мшинского сельского поселения Лужского муниципального района Ленинградской области</t>
  </si>
  <si>
    <t>Администрация муниципального образования Новосельское сельское поселение Сланцевского муниципального района Ленинградской области</t>
  </si>
  <si>
    <t>Администрация муниципального образования Выскатское сельское поселение Сланцевского муниципального района Ленинградской области</t>
  </si>
  <si>
    <t>Администрация муниципального образования Загривское сельское поселение Сланцевского муниципального района Ленинградской области</t>
  </si>
  <si>
    <t>Администрация муниципального образования Сланцевский муниципальный район Ленинградской области</t>
  </si>
  <si>
    <t>Муниципальное казенное учреждение "Лужский киноцентр "Смена"</t>
  </si>
  <si>
    <t>Архивное Управление Ленинградской области</t>
  </si>
  <si>
    <t>Государственное казённое учреждение Ленинградской области "Центр безопасности дорожного движения"</t>
  </si>
  <si>
    <t>30с346</t>
  </si>
  <si>
    <t>2016a5</t>
  </si>
  <si>
    <t>Комитет финансов администрации Волосовского муниципального района Ленинградской области</t>
  </si>
  <si>
    <t>МБУ ЛО "Центр реабилитации для детей-инвалидов"</t>
  </si>
  <si>
    <t>20138е</t>
  </si>
  <si>
    <t>201а84</t>
  </si>
  <si>
    <t>2016а8</t>
  </si>
  <si>
    <t>2016с5</t>
  </si>
  <si>
    <t>30c4d7</t>
  </si>
  <si>
    <t>364а38</t>
  </si>
  <si>
    <t>через ГАН, пер. №3</t>
  </si>
  <si>
    <t>30fcc2</t>
  </si>
  <si>
    <t>МКУ "Единая служба заказчика"</t>
  </si>
  <si>
    <t>30f870</t>
  </si>
  <si>
    <t>МКУ "Всеволожская межпоселенческая библиотека"</t>
  </si>
  <si>
    <t>30f948</t>
  </si>
  <si>
    <t>МОУ "СОШ "Рахьинский центр образования"</t>
  </si>
  <si>
    <t>30f970</t>
  </si>
  <si>
    <t>МОУ "Всеволожская открытая (сменная) общеобразовательная школа №2"</t>
  </si>
  <si>
    <t>30f96d</t>
  </si>
  <si>
    <t>30f972</t>
  </si>
  <si>
    <t>МОУ "Гарболовская СОШ"</t>
  </si>
  <si>
    <t>МОУ "Дубровская СОШ"</t>
  </si>
  <si>
    <t>30f975</t>
  </si>
  <si>
    <t>МОУ "Осельковская ООШ"</t>
  </si>
  <si>
    <t>30f977</t>
  </si>
  <si>
    <t>МОУ "Разметелевская СОШ"</t>
  </si>
  <si>
    <t>30f984</t>
  </si>
  <si>
    <t>МОУ "СОШ №5"</t>
  </si>
  <si>
    <t>30f98а</t>
  </si>
  <si>
    <t>30f995</t>
  </si>
  <si>
    <t>30fсс4</t>
  </si>
  <si>
    <t>МОУ "СОШ "Токсовский центр образования"</t>
  </si>
  <si>
    <t>МОУ "СОШ "Лесновский центр образования"</t>
  </si>
  <si>
    <t>МОУ "Центр психолого-педагогической реабилитации и коррекции"</t>
  </si>
  <si>
    <t>30f998</t>
  </si>
  <si>
    <t>МУ "Всеволожский районный методический центр"</t>
  </si>
  <si>
    <t>30f999</t>
  </si>
  <si>
    <t>МОУ "Янинская СОШ"</t>
  </si>
  <si>
    <t>30f99d</t>
  </si>
  <si>
    <t>Управление ветеринарии Ленинградской области</t>
  </si>
  <si>
    <t>3636с7</t>
  </si>
  <si>
    <t>через ГАН, пер. №5</t>
  </si>
  <si>
    <t>20142b</t>
  </si>
  <si>
    <t>34141f</t>
  </si>
  <si>
    <t>через ГАН, пер. №6</t>
  </si>
  <si>
    <t>2017b1</t>
  </si>
  <si>
    <t>364d07</t>
  </si>
  <si>
    <t>через ГАН, пер. №7</t>
  </si>
  <si>
    <t>364d08</t>
  </si>
  <si>
    <t>364d09</t>
  </si>
  <si>
    <t>364dOe</t>
  </si>
  <si>
    <t>364d13</t>
  </si>
  <si>
    <t>33214f</t>
  </si>
  <si>
    <t>364dOb</t>
  </si>
  <si>
    <t>337d03</t>
  </si>
  <si>
    <t>Отдел по культуре, молодежной политике и спорту Администрации муниципального образования Лодейнопольский муниципальный район Ленинградской области</t>
  </si>
  <si>
    <t>30ba07</t>
  </si>
  <si>
    <t>3417d6</t>
  </si>
  <si>
    <t>34143c</t>
  </si>
  <si>
    <t>34143e</t>
  </si>
  <si>
    <t>331d21</t>
  </si>
  <si>
    <t>3417d7</t>
  </si>
  <si>
    <t>201bc4</t>
  </si>
  <si>
    <t>340e5d</t>
  </si>
  <si>
    <t>33d2eO</t>
  </si>
  <si>
    <t>364d17</t>
  </si>
  <si>
    <t>34a94e</t>
  </si>
  <si>
    <t>3383ed</t>
  </si>
  <si>
    <t>Комитет социальной защиты населения Гатчинского муниципального района</t>
  </si>
  <si>
    <t>339c8d</t>
  </si>
  <si>
    <t>33227f</t>
  </si>
  <si>
    <t>3398c5</t>
  </si>
  <si>
    <t>через ГАН, пер. №8</t>
  </si>
  <si>
    <t>Совет депутатов Волховского муниципального района Ленинградской области</t>
  </si>
  <si>
    <t>364e2a</t>
  </si>
  <si>
    <t>Комитет по городскому хозяйству администрации муниципального образования Волосовский муниципальный район Ленинградской области</t>
  </si>
  <si>
    <t>364e2b</t>
  </si>
  <si>
    <t>Сосновоборский городской округ</t>
  </si>
  <si>
    <t>Комитет образования администрации муниципального образования Сосновоборский городской округ Ленинградской области</t>
  </si>
  <si>
    <t>3321c3</t>
  </si>
  <si>
    <t>344c77</t>
  </si>
  <si>
    <t>34126f</t>
  </si>
  <si>
    <t>339b41</t>
  </si>
  <si>
    <t>через ГАН, пер. №9</t>
  </si>
  <si>
    <t>3416f0</t>
  </si>
  <si>
    <t>Комитет социальной защиты населения администрации Волосовского муниципального района Ленинградской области</t>
  </si>
  <si>
    <t>36517с</t>
  </si>
  <si>
    <t>3416f1</t>
  </si>
  <si>
    <t>364a38</t>
  </si>
  <si>
    <t>через ГАН, пер. №2</t>
  </si>
  <si>
    <t>30e559</t>
  </si>
  <si>
    <t>30e546</t>
  </si>
  <si>
    <t>30e547</t>
  </si>
  <si>
    <t>30e548</t>
  </si>
  <si>
    <t>30e549</t>
  </si>
  <si>
    <t>30e6a3</t>
  </si>
  <si>
    <t>30e54c</t>
  </si>
  <si>
    <t>30e54d</t>
  </si>
  <si>
    <t>30e54e</t>
  </si>
  <si>
    <t>30e54f</t>
  </si>
  <si>
    <t>30e551</t>
  </si>
  <si>
    <t>30e552</t>
  </si>
  <si>
    <t>30e6b2</t>
  </si>
  <si>
    <t>30e553</t>
  </si>
  <si>
    <t>30e554</t>
  </si>
  <si>
    <t>30e556</t>
  </si>
  <si>
    <t>30e557</t>
  </si>
  <si>
    <t>30e720</t>
  </si>
  <si>
    <t>30e723</t>
  </si>
  <si>
    <t>30e72c</t>
  </si>
  <si>
    <t>30e731</t>
  </si>
  <si>
    <t>30e736</t>
  </si>
  <si>
    <t>30e73a</t>
  </si>
  <si>
    <t>30e740</t>
  </si>
  <si>
    <t>30e826</t>
  </si>
  <si>
    <t>30e829</t>
  </si>
  <si>
    <t>30e836</t>
  </si>
  <si>
    <t>30e844</t>
  </si>
  <si>
    <t>30e848</t>
  </si>
  <si>
    <t>30e84a</t>
  </si>
  <si>
    <t>30e84e</t>
  </si>
  <si>
    <t>30e855</t>
  </si>
  <si>
    <t>30e6f3</t>
  </si>
  <si>
    <t>30e55a</t>
  </si>
  <si>
    <t>30e6f7</t>
  </si>
  <si>
    <t>30e6f9</t>
  </si>
  <si>
    <t>30e6fa</t>
  </si>
  <si>
    <t>30e6fb</t>
  </si>
  <si>
    <t>30e6fc</t>
  </si>
  <si>
    <t>30e70e</t>
  </si>
  <si>
    <t>30e55c</t>
  </si>
  <si>
    <t>30e71c</t>
  </si>
  <si>
    <t>30e56e</t>
  </si>
  <si>
    <t>30e56f</t>
  </si>
  <si>
    <t>30e570</t>
  </si>
  <si>
    <t>30e571</t>
  </si>
  <si>
    <t>30e572</t>
  </si>
  <si>
    <t>30e573</t>
  </si>
  <si>
    <t>30e575</t>
  </si>
  <si>
    <t>30e859</t>
  </si>
  <si>
    <t>30e576</t>
  </si>
  <si>
    <t>30e578</t>
  </si>
  <si>
    <t>30e579</t>
  </si>
  <si>
    <t>30e57a</t>
  </si>
  <si>
    <t>30e57b</t>
  </si>
  <si>
    <t>30e57c</t>
  </si>
  <si>
    <t>30e57d</t>
  </si>
  <si>
    <t>30e57e</t>
  </si>
  <si>
    <t>30e57f</t>
  </si>
  <si>
    <t>30e580</t>
  </si>
  <si>
    <t>30e581</t>
  </si>
  <si>
    <t>30e582</t>
  </si>
  <si>
    <t>30e85d</t>
  </si>
  <si>
    <t>30e584</t>
  </si>
  <si>
    <t>30e585</t>
  </si>
  <si>
    <t>30e586</t>
  </si>
  <si>
    <t>30e587</t>
  </si>
  <si>
    <t>30e588</t>
  </si>
  <si>
    <t>30e55d</t>
  </si>
  <si>
    <t>30e55e</t>
  </si>
  <si>
    <t>30e55f</t>
  </si>
  <si>
    <t>30e560</t>
  </si>
  <si>
    <t>30e863</t>
  </si>
  <si>
    <t>30e561</t>
  </si>
  <si>
    <t>30e562</t>
  </si>
  <si>
    <t>30e86a</t>
  </si>
  <si>
    <t>30e563</t>
  </si>
  <si>
    <t>30e564</t>
  </si>
  <si>
    <t>30e565</t>
  </si>
  <si>
    <t>30e566</t>
  </si>
  <si>
    <t>30e567</t>
  </si>
  <si>
    <t>30e568</t>
  </si>
  <si>
    <t>30e569</t>
  </si>
  <si>
    <t>30e56a</t>
  </si>
  <si>
    <t>30e56b</t>
  </si>
  <si>
    <t>30e56c</t>
  </si>
  <si>
    <t>30e86d</t>
  </si>
  <si>
    <t>30e58b</t>
  </si>
  <si>
    <t>30e58c</t>
  </si>
  <si>
    <t>Веревское</t>
  </si>
  <si>
    <t>Администрация муниципального образования Веревское сельское поселение  Гатчинского муниципального района Ленинградской области</t>
  </si>
  <si>
    <t>Войсковицкое</t>
  </si>
  <si>
    <t>Администрация муниципального образования Войсковицкое сельское поселение  Гатчинского муниципального района Ленинградской области</t>
  </si>
  <si>
    <t>30е880</t>
  </si>
  <si>
    <t>30е881</t>
  </si>
  <si>
    <t>Вырицкое</t>
  </si>
  <si>
    <t>Администрация муниципального образования Вырицкое городское поселение  Гатчинского муниципального района Ленинградской области</t>
  </si>
  <si>
    <t>30е882</t>
  </si>
  <si>
    <t>Дружногорское</t>
  </si>
  <si>
    <t>Администрация муниципального образования Дружногорское городское поселение  Гатчинского муниципального района Ленинградской области</t>
  </si>
  <si>
    <t>30е883</t>
  </si>
  <si>
    <t>Елизаветинское</t>
  </si>
  <si>
    <t>Администрация муниципального образования Елизаветинское сельское поселение  Гатчинского муниципального района Ленинградской области</t>
  </si>
  <si>
    <t>30е884</t>
  </si>
  <si>
    <t>30е885</t>
  </si>
  <si>
    <t>Администрация муниципального образования Кобринское сельское поселение  Гатчинского муниципального района Ленинградской области</t>
  </si>
  <si>
    <t>Новосветское</t>
  </si>
  <si>
    <t>Администрация муниципального образования Новосветское сельское поселение  Гатчинского муниципального района Ленинградской области</t>
  </si>
  <si>
    <t>30е886</t>
  </si>
  <si>
    <t>Пудостьское</t>
  </si>
  <si>
    <t>Администрация муниципального образования Пудостьское сельское поселение  Гатчинского муниципального района Ленинградской области</t>
  </si>
  <si>
    <t>30е887</t>
  </si>
  <si>
    <t>Рождественское</t>
  </si>
  <si>
    <t>Администрация муниципального образования Рождественское сельское поселение  Гатчинского муниципального района Ленинградской области</t>
  </si>
  <si>
    <t>30е888</t>
  </si>
  <si>
    <t>30е889</t>
  </si>
  <si>
    <t>Администрация муниципального образования Сиверское городское поселение  Гатчинского муниципального района Ленинградской области</t>
  </si>
  <si>
    <t>Сяськелевское</t>
  </si>
  <si>
    <t>Администрация муниципального образования Сяськелевское сельского  поселения Гатчинского муниципального района Ленигградской области</t>
  </si>
  <si>
    <t>через ГАН, пер. №10</t>
  </si>
  <si>
    <t>через ГАН, пер. №4</t>
  </si>
  <si>
    <t>МКУ "Культурно-досуговый центр "Нева"</t>
  </si>
  <si>
    <t>МУ "Культурно-досуговый центр "Токсово"</t>
  </si>
  <si>
    <t>МКУ "Дом культуры им. Н.М. Чекалова"</t>
  </si>
  <si>
    <t>МКУ "Центр муниципальных услуг"</t>
  </si>
  <si>
    <t>МКУ "Центр информационной поддержки "Ресурс"</t>
  </si>
  <si>
    <t>МКУ "Специализированная служба"</t>
  </si>
  <si>
    <t>МКУ "Служба заказчика"</t>
  </si>
  <si>
    <t>МУ "Оказание услуг "Развитие"</t>
  </si>
  <si>
    <t>МКУ "Колтушская централизованная клубная система"</t>
  </si>
  <si>
    <t>2017ab</t>
  </si>
  <si>
    <t>20144f</t>
  </si>
  <si>
    <t>2018d7</t>
  </si>
  <si>
    <t>20138d</t>
  </si>
  <si>
    <t>Администрация муниципального образования "Свердловское городское поселение" Всеволожского муниципального района Ленинградской области</t>
  </si>
  <si>
    <t>395ес5</t>
  </si>
  <si>
    <t>через ГАН, пер. №11</t>
  </si>
  <si>
    <t>331а78</t>
  </si>
  <si>
    <t>34ff49</t>
  </si>
  <si>
    <t>395fff</t>
  </si>
  <si>
    <t>34141e</t>
  </si>
  <si>
    <t>395e8e</t>
  </si>
  <si>
    <t>30cbf9</t>
  </si>
  <si>
    <t>30ba04</t>
  </si>
  <si>
    <t>30ba0e</t>
  </si>
  <si>
    <t>331ffe</t>
  </si>
  <si>
    <t>Заблокирован в ОЭП</t>
  </si>
  <si>
    <t>через ГАН, пер. №13</t>
  </si>
  <si>
    <t>30е211</t>
  </si>
  <si>
    <t>МКУСО «Социально-реабилитационный центр для несовершеннолетних»</t>
  </si>
  <si>
    <t>АМУ «ЦСО «Кузьмоловский»</t>
  </si>
  <si>
    <t>АМУ ЦСО «Ладога»</t>
  </si>
  <si>
    <t>о</t>
  </si>
  <si>
    <t>через ГАН, пер. №12</t>
  </si>
  <si>
    <t>МУ "Комплексный центр социального обслуживания населения"</t>
  </si>
  <si>
    <t>Комитет государственного экологического надзора Ленинградской области</t>
  </si>
  <si>
    <t>Комитет по топливно-энергетическому комплексу Ленинградской области</t>
  </si>
  <si>
    <t>Комитет по физической культуре и спорту Ленинградской области</t>
  </si>
  <si>
    <t>Управление Ленинградской области по государственному техническому надзору и контролю</t>
  </si>
  <si>
    <t>через ГАН, пер. №14</t>
  </si>
  <si>
    <t>34а171</t>
  </si>
  <si>
    <t>через ГАН, пер. №15</t>
  </si>
  <si>
    <t>2018е9</t>
  </si>
  <si>
    <t>33dc3d</t>
  </si>
  <si>
    <t>Муниципальное казенное учреждение "Спортивно-молодежный центр"</t>
  </si>
  <si>
    <t>МБУ "КЦСОН Надежда"</t>
  </si>
  <si>
    <t>Комитет государственного заказа Ленинградской области</t>
  </si>
  <si>
    <t>Государственное казенное учреждение Ленинградской области "Объект № 58"</t>
  </si>
  <si>
    <t>Комитет по местному самоуправлению, межнациональным и межконфессиональным отношениям Ленинградской области</t>
  </si>
  <si>
    <t>МАУ "Центр социального обслуживания населения" Бокситогорского муниципального района</t>
  </si>
  <si>
    <t>МБУ Комплексный территориальный центр социального обслуживания населения "Берегиня" Волосовского муниципального района</t>
  </si>
  <si>
    <t>МБУ «Социально-реабилитационный центр для несовершеннолетних «Семья»</t>
  </si>
  <si>
    <t xml:space="preserve">МАУ Центр социально-психологической помощи «Семья» </t>
  </si>
  <si>
    <t>МБУ «Реабилитационный Центр для детей и подростков с ограниченными возможностями «Дарина»</t>
  </si>
  <si>
    <t xml:space="preserve">МБУ «Реабилитационный центр для детей и подростков с ограниченными возможностями» </t>
  </si>
  <si>
    <t>Муниципальное бюджетное учреждение центр социального обслуживания населения «Возрождение»</t>
  </si>
  <si>
    <t>МКУ "Управление капитального строительства" Кировского муниципального района</t>
  </si>
  <si>
    <t>МКУ Управление хозяйственного обеспечения и транспорта Кировского муниципального района</t>
  </si>
  <si>
    <t>МАУ Лужский центр социального обслуживания граждан пожилого возраста и инвалидов</t>
  </si>
  <si>
    <t>МУ "Всеволожская муниципальная управляющая компания"</t>
  </si>
  <si>
    <t>МУ "Всеволожский историко-краеведческий музей"</t>
  </si>
  <si>
    <t>Комитет финансов муниципального образования Киришский муниципальный район Ленинградской области</t>
  </si>
  <si>
    <t>3963d3</t>
  </si>
  <si>
    <t>через ГАН, пер. №16</t>
  </si>
  <si>
    <t>340fa0</t>
  </si>
  <si>
    <t>3963d7</t>
  </si>
  <si>
    <t>3844c5</t>
  </si>
  <si>
    <t>3963da</t>
  </si>
  <si>
    <t>3963dc</t>
  </si>
  <si>
    <t>34d74?</t>
  </si>
  <si>
    <t>344d3a</t>
  </si>
  <si>
    <t>331c69</t>
  </si>
  <si>
    <t>3963е5</t>
  </si>
  <si>
    <t>3384е1</t>
  </si>
  <si>
    <t>34cdef</t>
  </si>
  <si>
    <t>34d45c</t>
  </si>
  <si>
    <t>365e8f</t>
  </si>
  <si>
    <t>393f80</t>
  </si>
  <si>
    <t>3963f9</t>
  </si>
  <si>
    <t>МУ "Щегловский сельский дом культуры"</t>
  </si>
  <si>
    <t>через ГАН, пер. №17</t>
  </si>
  <si>
    <t>3964b5</t>
  </si>
  <si>
    <t>3964b4</t>
  </si>
  <si>
    <t>3964b6</t>
  </si>
  <si>
    <t>МКУ "Лужский городской дом культуры"</t>
  </si>
  <si>
    <t>МУ "Горбунковский районный центр культуры и молодежного творчества"</t>
  </si>
  <si>
    <t xml:space="preserve">МАУ районный музей «Копорская крепость» </t>
  </si>
  <si>
    <t>МУ "Централизованная бухгалтерия Комитета по молодежной политике, культуре, спорту и туризму "</t>
  </si>
  <si>
    <t xml:space="preserve">МБУ «Районный спортивный центр» </t>
  </si>
  <si>
    <t xml:space="preserve">МУ «Районный историко-краеведческий музей» </t>
  </si>
  <si>
    <t>Государственное автономное образовательное учреждение дополнительного профессионального образования (повышения квалификации) специалистов "Учебно-методический центр по гражданской обороне, чрезвычайным ситуациям и пожарной безопасности Ленинградской области"</t>
  </si>
  <si>
    <t>через ГАН, пер. №18</t>
  </si>
  <si>
    <t>34139f</t>
  </si>
  <si>
    <t>3416f3</t>
  </si>
  <si>
    <t>340f73</t>
  </si>
  <si>
    <t>349b8b</t>
  </si>
  <si>
    <t>3afb5f</t>
  </si>
  <si>
    <t>3ad445</t>
  </si>
  <si>
    <t>34b983</t>
  </si>
  <si>
    <t>350f13</t>
  </si>
  <si>
    <t>3964b0</t>
  </si>
  <si>
    <t>3dbaa8</t>
  </si>
  <si>
    <t>3d074c</t>
  </si>
  <si>
    <t>3acf20</t>
  </si>
  <si>
    <t>3dbaaa</t>
  </si>
  <si>
    <t>331bf4</t>
  </si>
  <si>
    <t>3dbaad</t>
  </si>
  <si>
    <t>34126d</t>
  </si>
  <si>
    <t>через ГАН, пер. №19</t>
  </si>
  <si>
    <t>34167b</t>
  </si>
  <si>
    <t>39638a</t>
  </si>
  <si>
    <t>Ленинградское областное государственное казенное учреждение социального обслуживания"Сясьстройский психоневрологический интернат"</t>
  </si>
  <si>
    <t>3dbc2a</t>
  </si>
  <si>
    <t>Ленинградское областное государственное стационарное казенное учреждение социального обслуживания"Лужский психоневрологический интернат"</t>
  </si>
  <si>
    <t>3а4287</t>
  </si>
  <si>
    <t>Ленинградское областное государственное стационарное бюджетное учреждение социального обслуживания "Гатчинский психоневрологический интернат"</t>
  </si>
  <si>
    <t>3678d3</t>
  </si>
  <si>
    <t>331d90</t>
  </si>
  <si>
    <t>через ГАН, пер. №20</t>
  </si>
  <si>
    <t>3410a8</t>
  </si>
  <si>
    <t>Территориальный фонд обязательного медицинского страхования Ленинградской области</t>
  </si>
  <si>
    <t>через ГАН, пер. №21</t>
  </si>
  <si>
    <t xml:space="preserve">Ленинградское областное государственное казенное учреждение "Приозерский детский дом интернат для умственно отсталых детей" </t>
  </si>
  <si>
    <t>3d16d3</t>
  </si>
  <si>
    <t>Ленинградское областное государственное стационарное казенное учреждение социального обслуживания"Кировский психоневрологический интернат"</t>
  </si>
  <si>
    <t>3dbbf3</t>
  </si>
  <si>
    <t>через ГАН, пер. №22</t>
  </si>
  <si>
    <t>Государственное автономное образовательное учреждение высшего образования Ленинградской области "Ленинградский государственный университет им. А.С. Пушкина"</t>
  </si>
  <si>
    <t>33233с</t>
  </si>
  <si>
    <t>через ГАН, пер. №23</t>
  </si>
  <si>
    <t>ГОСУДАРСТВЕННОЕ КАЗЕННОЕ УЧРЕЖДЕНИЕ ЗДРАВООХРАНЕНИЯ ЛЕНИНГРАДСКОЙ ОБЛАСТИ "ВСЕВОЛОЖСКИЙ СПЕЦИАЛИЗИРОВАННЫЙ ДОМ РЕБЕНКА"</t>
  </si>
  <si>
    <t>ГОСУДАРСТВЕННОЕ КАЗЕННОЕ УЧРЕЖДЕНИЕ ЗДРАВООХРАНЕНИЯ "ЦЕНТР КРОВИ ЛЕНИНГРАДСКОЙ ОБЛАСТИ"</t>
  </si>
  <si>
    <t>ГОСУДАРСТВЕННОЕ КАЗЕННОЕ УЧРЕЖДЕНИЕ ЗДРАВООХРАНЕНИЯ ЛЕНИНГРАДСКОЙ ОБЛАСТИ "УЛЬЯНОВСКАЯ ПСИХИАТРИЧЕСКАЯ БОЛЬНИЦА"</t>
  </si>
  <si>
    <t>ЛЕНИНГРАДСКОЕ ОБЛАСТНОЕ ГОСУДАРСТВЕННОЕ КАЗЕННОЕ УЧРЕЖДЕНИЕ ЗДРАВООХРАНЕНИЯ "КОНТРОЛЬНО-АНАЛИТИЧЕСКАЯ ЛАБОРАТОРИЯ"</t>
  </si>
  <si>
    <t>ГОСУДАРСТВЕННОЕ КАЗЕННОЕ УЧРЕЖДЕНИЕ ЗДРАВООХРАНЕНИЯ ЛЕНИНГРАДСКОЙ ОБЛАСТИ "ТИХВИНСКАЯ ПСИХИАТРИЧЕСКАЯ БОЛЬНИЦА"</t>
  </si>
  <si>
    <t>ГОСУДАРСТВЕННОЕ КАЗЕННОЕ УЧРЕЖДЕНИЕ ЗДРАВООХРАНЕНИЯ ЛЕНИНГРАДСКОЙ ОБЛАСТИ "ДРУЖНОСЕЛЬСКАЯ ПСИХИАТРИЧЕСКАЯ БОЛЬНИЦА"</t>
  </si>
  <si>
    <t>3ec83c</t>
  </si>
  <si>
    <t>3ec83d</t>
  </si>
  <si>
    <t>3ec842</t>
  </si>
  <si>
    <t>3ec84e</t>
  </si>
  <si>
    <t>8ec843</t>
  </si>
  <si>
    <t>3ec844</t>
  </si>
  <si>
    <t>3ec845</t>
  </si>
  <si>
    <t>ГОСУДАРСТВЕННОЕ БЮДЖЕТНОЕ УЧРЕЖДЕНИЕ ЛЕНИНГРАДСКОЙ ОБЛАСТИ "ЦЕНТР ДОСУГОВЫХ, ОЗДОРОВИТЕЛЬНЫХ И УЧЕБНЫХ ПРОГРАММ "МОЛОДЕЖНЫЙ"</t>
  </si>
  <si>
    <t>3ec846</t>
  </si>
  <si>
    <t>МУНИЦИПАЛЬНОЕ КАЗЕННОЕ УЧРЕЖДЕНИЕ "РАЙОННЫЕ ВСПОМОГАТЕЛЬНЫЕ СЛУЖБЫ"</t>
  </si>
  <si>
    <t>3ec847</t>
  </si>
  <si>
    <t>КОНТРОЛЬНО-РЕВИЗИОННЫЙ КОМИТЕТ ГУБЕРНАТОРА ЛЕНИНГРАДСКОЙ ОБЛАСТИ</t>
  </si>
  <si>
    <t>3ec848</t>
  </si>
  <si>
    <t>ЛЕНИНГРАДСКОЕ ОБЛАСТНОЕ ГОСУДАРСТВЕННОЕ СТАЦИОНАРНОЕ БЮДЖЕТНОЕ УЧРЕЖДЕНИЕ СОЦИАЛЬНОГО ОБСЛУЖИВАНИЯ "ВОЗНЕСЕНСКИЙ ДОМ-ИНТЕРНАТ ДЛЯ ПРЕСТАРЕЛЫХ И ИНВАЛИДОВ"</t>
  </si>
  <si>
    <t>3ec850</t>
  </si>
  <si>
    <t>КОМИТЕТ ЛЕНИНГРАДСКОЙ ОБЛАСТИ ПО ТУРИЗМУ</t>
  </si>
  <si>
    <t>3ec849</t>
  </si>
  <si>
    <t>3ec84a</t>
  </si>
  <si>
    <t>ЛЕНИНГРАДСКОЕ ОБЛАСТНОЕ ГОСУДАРСТВЕННОЕ СТАЦИОНАРНОЕ БЮДЖЕТНОЕ УЧРЕЖДЕНИЕ СОЦИАЛЬНОГО ОБСЛУЖИВАНИЯ "КАМЕННОГОРСКИЙ ДОМ-ИНТЕРНАТ ДЛЯ ПРЕСТАРЕЛЫХ И ИНВАЛИДОВ"</t>
  </si>
  <si>
    <t>3ec851</t>
  </si>
  <si>
    <t>ЛЕНИНГРАДСКОЕ ОБЛАСТНОЕ ГОСУДАРСТВЕННОЕ СТАЦИОНАРНОЕ КАЗЕННОЕ УЧРЕЖДЕНИЕ СОЦИАЛЬНОГО ОБСЛУЖИВАНИЯ "БУДОГОЩСКИЙ ПСИХОНЕВРОЛОГИЧЕСКИЙ ИНТЕРНАТ"</t>
  </si>
  <si>
    <t>3ec855</t>
  </si>
  <si>
    <t>3ec857</t>
  </si>
  <si>
    <t>МУНИЦИПАЛЬНОЕ УЧРЕЖДЕНИЕ КУЛЬТУРЫ РАЗДОЛЬСКОЕ КЛУБНОЕ ОБЪЕДИНЕНИЕ МУНИЦИПАЛЬНОГО ОБРАЗОВАНИЯ РАЗДОЛЬЕВСКОЕ СЕЛЬСКОЕ ПОСЕЛЕНИЕ</t>
  </si>
  <si>
    <t>3ec84d</t>
  </si>
  <si>
    <t>ГОСУДАРСТВЕННОЕ БЮДЖЕТНОЕ УЧРЕЖДЕНИЕ ЛЕНИНГРАДСКОЙ ОБЛАСТИ "ЦЕНТР ВОЕННО-ПАТРИОТИЧЕСКОГО ВОСПИТАНИЯ И ПОДГОТОВКИ ГРАЖДАН (МОЛОДЕЖИ) К ВОЕННОЙ СЛУЖБЕ "ПАТРИОТ"</t>
  </si>
  <si>
    <t>3ec84f</t>
  </si>
  <si>
    <t>ЛЕНИНГРАДСКОЕ ОБЛАСТНОЕ ГОСУДАРСТВЕННОЕ КАЗЕННОЕ УЧРЕЖДЕНИЕ ЗДРАВООХРАНЕНИЯ "СВИРСКАЯ ПСИХИАТРИЧЕСКАЯ БОЛЬНИЦА"</t>
  </si>
  <si>
    <t>3ec852</t>
  </si>
  <si>
    <t>МУНИЦИПАЛЬНОЕ АВТОНОМНОЕ УЧРЕЖДЕНИЕ "СЕРВИСНЫЙ ЦЕНТР ОБСЛУЖИВАНИЯ УЧРЕЖДЕНИЙ ОБРАЗОВАНИЯ"</t>
  </si>
  <si>
    <t>3ec854</t>
  </si>
  <si>
    <t>ГОСУДАРСТВЕННОЕ КАЗЕННОЕ УЧРЕЖДЕНИЕ ЗДРАВООХРАНЕНИЯ ЛЕНИНГРАДСКИЙ ОБЛАСТНОЙ ПСИХОНЕВРОЛОГИЧЕСКИЙ ДИСПАНСЕР</t>
  </si>
  <si>
    <t>3ec856</t>
  </si>
  <si>
    <t>МУНИЦИПАЛЬНОЕ АВТОНОМНОЕ УЧРЕЖДЕНИЕ "ХОЗЯЙСТВЕННО-ЭКСПЛУАТАЦИОННАЯ СЛУЖБА"</t>
  </si>
  <si>
    <t>3ec85c</t>
  </si>
  <si>
    <t>МУНИЦИПАЛЬНОЕ БЮДЖЕТНОЕ ДОШКОЛЬНОЕ ОБРАЗОВАТЕЛЬНОЕ УЧРЕЖДЕНИЕ "ДЕТСКИЙ САД № 5 КОМБИНИРОВАННОГО ВИДА" ГОРОДА ПИКАЛЁВО</t>
  </si>
  <si>
    <t>3ec85f</t>
  </si>
  <si>
    <t>МУНИЦИПАЛЬНОЕ УЧРЕЖДЕНИЕ "КОМПЛЕКСНЫЙ ЦЕНТР СОЦИАЛЬНОГО ОБСЛУЖИВАНИЯ НАСЕЛЕНИЯ КИРИШСКОГО МУНИЦИПАЛЬНОГО РАЙОНА"</t>
  </si>
  <si>
    <t>3ec860</t>
  </si>
  <si>
    <t>МУНИЦИПАЛЬНОЕ БЮДЖЕТНОЕ ДОШКОЛЬНОЕ ОБРАЗОВАТЕЛЬНОЕ УЧРЕЖДЕНИЕ "ДЕТСКИЙ САД № 7 КОМБИНИРОВАННОГО ВИДА" ГОРОДА ПИКАЛЁВО</t>
  </si>
  <si>
    <t>3ec861</t>
  </si>
  <si>
    <t>МУНИЦИПАЛЬНОЕ БЮДЖЕТНОЕ ДОШКОЛЬНОЕ ОБРАЗОВАТЕЛЬНОЕ УЧРЕЖДЕНИЕ "ДЕТСКИЙ САД КОМБИНИРОВАННОГО ВИДА № 9" ГОРОДА ПИКАЛЁВО</t>
  </si>
  <si>
    <t>3ec85b</t>
  </si>
  <si>
    <t>МУНИЦИПАЛЬНОЕ АВТОНОМНОЕ УЧРЕЖДЕНИЕ "ЛЕДОВАЯ АРЕНА "КИРИШИ" КИРИШСКОГО ГОРОДСКОГО ПОСЕЛЕНИЯ</t>
  </si>
  <si>
    <t>3ec85d</t>
  </si>
  <si>
    <t>МУНИЦИПАЛЬНОЕ КАЗЕННОЕ УЧРЕЖДЕНИЕ "СПОРТ И МОЛОДОСТЬ" МУНИЦИПАЛЬНОГО ОБРАЗОВАНИЯ КИРИШСКОЕ ГОРОДСКОЕ ПОСЕЛЕНИЕ КИРИШСКОГО МУНИЦИПАЛЬНОГО РАЙОНА ЛЕНИНГРАДСКОЙ ОБЛАСТИ</t>
  </si>
  <si>
    <t>3ec862</t>
  </si>
  <si>
    <t>МУНИЦИПАЛЬНОЕ БЮДЖЕТНОЕ ДОШКОЛЬНОЕ ОБРАЗОВАТЕЛЬНОЕ УЧРЕЖДЕНИЕ "ДЕТСКИЙ САД №8 КОМБИНИРОВАННОГО ВИДА" ГОРОДА ПИКАЛЁВО</t>
  </si>
  <si>
    <t>3ec867</t>
  </si>
  <si>
    <t>МУНИЦИПАЛЬНОЕ БЮДЖЕТНОЕ ДОШКОЛЬНОЕ ОБРАЗОВАТЕЛЬНОЕ УЧРЕЖДЕНИЕ "ДЕТСКИЙ САД № 6 КОМБИНИРОВАННОГО ВИДА" ГОРОДА ПИКАЛЁВО</t>
  </si>
  <si>
    <t>3ec86b</t>
  </si>
  <si>
    <t>ГОСУДАРСТВЕННОЕ КАЗЕННОЕ УЧРЕЖДЕНИЕ ЛЕНИНГРАДСКОЙ ОБЛАСТИ "ДОМ ДРУЖБЫ ЛЕНИНГРАДСКОЙ ОБЛАСТИ"</t>
  </si>
  <si>
    <t>3ec86d</t>
  </si>
  <si>
    <t>МУНИЦИПАЛЬНОЕ АВТОНОМНОЕ УЧРЕЖДЕНИЕ "РЕДАКЦИЯ ГАЗЕТЫ "ЛЮБИМЫЙ ГОРОД КИРИШИ"</t>
  </si>
  <si>
    <t>3ec871</t>
  </si>
  <si>
    <t>РЕВИЗИОННАЯ КОМИССИЯ МУНИЦИПАЛЬНОГО ОБРАЗОВАНИЯ СЛАНЦЕВСКИЙ МУНИЦИПАЛЬНЫЙ РАЙОН ЛЕНИНГРАДСКОЙ ОБЛАСТИ</t>
  </si>
  <si>
    <t>3ec873</t>
  </si>
  <si>
    <t>КОМИТЕТ ПО УПРАВЛЕНИЮ МУНИЦИПАЛЬНЫМ ИМУЩЕСТВОМ И ЗЕМЕЛЬНЫМИ РЕСУРСАМИ АДМИНИСТРАЦИИ МУНИЦИПАЛЬНОГО ОБРАЗОВАНИЯ СЛАНЦЕВСКИЙ МУНИЦИПАЛЬНЫЙ РАЙОН ЛЕНИНГРАДСКОЙ ОБЛАСТИ</t>
  </si>
  <si>
    <t>3ec875</t>
  </si>
  <si>
    <t>3ec877</t>
  </si>
  <si>
    <t>МУНИЦИПАЛЬНОЕ АВТОНОМНОЕ УЧРЕЖДЕНИЕ "МОЛОДЁЖНО-ДОСУГОВЫЙ ЦЕНТР "ВОСХОД" МУНИЦИПАЛЬНОГО ОБРАЗОВАНИЯ КИРИШСКОЕ ГОРОДСКОЕ ПОСЕЛЕНИЕ КИРИШСКОГО МУНИЦИПАЛЬНОГО РАЙОНА ЛЕНИНГРАДСКОЙ ОБЛАСТИ</t>
  </si>
  <si>
    <t>3ec878</t>
  </si>
  <si>
    <t>МУНИЦИПАЛЬНОЕ АВТОНОМНОЕ УЧРЕЖДЕНИЕ КУЛЬТУРЫ "МЕЖПОСЕЛЕНЧЕСКАЯ РАЙОННАЯ БИБЛИОТЕКА КИРИШСКОГО МУНИЦИПАЛЬНОГО РАЙОНА"</t>
  </si>
  <si>
    <t>3ec879</t>
  </si>
  <si>
    <t>МУНИЦИПАЛЬНОЕ БЮДЖЕТНОЕ  ДОШКОЛЬНОЕ ОБРАЗОВАТЕЛЬНОЕ УЧРЕЖДЕНИЕ "ЕФИМОВСКИЙ ДЕТСКИЙ САД КОМБИНИРОВАННОГО ВИДА"</t>
  </si>
  <si>
    <t>3ec864</t>
  </si>
  <si>
    <t>МУНИЦИПАЛЬНОЕ БЮДЖЕТНОЕ ДОШКОЛЬНОЕ ОБРАЗОВАТЕЛЬНОЕ УЧРЕЖДЕНИЕ "ДЕТСКИЙ САД № 3 КОМБИНИРОВАННОГО ВИДА" ГОРОДА ПИКАЛЁВО</t>
  </si>
  <si>
    <t>3ec866</t>
  </si>
  <si>
    <t>МУНИЦИПАЛЬНОЕ БЮДЖЕТНОЕ ДОШКОЛЬНОЕ ОБРАЗОВАТЕЛЬНОЕ УЧРЕЖДЕНИЕ "ДЕТСКИЙ САД №5 КОМБИНИРОВАННОГО ВИДА ГОРОДА БОКСИТОГОРСКА"</t>
  </si>
  <si>
    <t>3ec868</t>
  </si>
  <si>
    <t>МУНИЦИПАЛЬНОЕ БЮДЖЕТНОЕ ДОШКОЛЬНОЕ ОБРАЗОВАТЕЛЬНОЕ УЧРЕЖДЕНИЕ "ДЕТСКИЙ САД №1 ОБЩЕРАЗВИВАЮЩЕГО ВИДА С ПРИОРИТЕТНЫМ ОСУЩЕСТВЛЕНИЕМ ДЕЯТЕЛЬНОСТИ ПО СОЦИАЛЬНО-ЛИЧНОСТНОМУ РАЗВИТИЮ ДЕТЕЙ ГОРОДА БОКСИТОГОРСКА"</t>
  </si>
  <si>
    <t>3ec86a</t>
  </si>
  <si>
    <t>МУНИЦИПАЛЬНОЕ БЮДЖЕТНОЕ ОБРАЗОВАТЕЛЬНОЕ УЧРЕЖДЕНИЕ ДОПОЛНИТЕЛЬНОГО ОБРАЗОВАНИЯ "ЕФИМОВСКАЯ ДЕТСКАЯ МУЗЫКАЛЬНАЯ ШКОЛА"</t>
  </si>
  <si>
    <t>3ec86c</t>
  </si>
  <si>
    <t>МУНИЦИПАЛЬНОЕ БЮДЖЕТНОЕ УЧРЕЖДЕНИЕ "БОКСИТОГОРСКИЙ ЦЕНТР ПСИХОЛОГО-ПЕДАГОГИЧЕСКОЙ, МЕДИЦИНСКОЙ И СОЦИАЛЬНОЙ ПОМОЩИ"</t>
  </si>
  <si>
    <t>МУНИЦИПАЛЬНОЕ БЮДЖЕТНОЕ ОБРАЗОВАТЕЛЬНОЕ УЧРЕЖДЕНИЕ ДОПОЛНИТЕЛЬНОГО ОБРАЗОВАНИЯ "ДЕТСКАЯ ЮНОШЕСКАЯ СПОРТИВНАЯ ШКОЛА ГОРОДА ПИКАЛЁВО"</t>
  </si>
  <si>
    <t>3ec870</t>
  </si>
  <si>
    <t>МУНИЦИПАЛЬНОЕ АВТОНОМНОЕ УЧРЕЖДЕНИЕ КУЛЬТУРЫ "ВОЗНЕСЕНСКИЙ КУЛЬТУРНО-СПОРТИВНЫЙ КОМПЛЕКС"</t>
  </si>
  <si>
    <t>3ec872</t>
  </si>
  <si>
    <t>МУНИЦИПАЛЬНОЕ БЮДЖЕТНОЕ УЧРЕЖДЕНИЕ КУЛЬТУРЫ "ВАЖИНСКОЕ КЛУБНОЕ ОБЪЕДИНЕНИЕ"</t>
  </si>
  <si>
    <t>3ec874</t>
  </si>
  <si>
    <t>ГОСУДАРСТВЕННОЕ КАЗЕННОЕ УЧРЕЖДЕНИЕ ЗДРАВООХРАНЕНИЯ ЛЕНИНГРАДСКОЙ ОБЛАСТИ "ЗЕЛЕНОХОЛМСКАЯ ТУБЕРКУЛЕЗНАЯ БОЛЬНИЦА"</t>
  </si>
  <si>
    <t>3ec87a</t>
  </si>
  <si>
    <t>ГОСУДАРСТВЕННОЕ КАЗЕННОЕ УЧРЕЖДЕНИЕ ЗДРАВООХРАНЕНИЯ ЛЕНИНГРАДСКОЙ ОБЛАСТИ "ПАТОЛОГО-АНАТОМИЧЕСКОЕ БЮРО КОМИТЕТА ПО ЗДРАВООХРАНЕНИЮ ЛЕНИНГРАДСКОЙ ОБЛАСТИ"</t>
  </si>
  <si>
    <t>3ec87c</t>
  </si>
  <si>
    <t>ГОСУДАРСТВЕННОЕ КАЗЕННОЕ УЧРЕЖДЕНИЕ ЗДРАВООХРАНЕНИЯ ЛЕНИНГРАДСКОЙ ОБЛАСТИ "ЛУЖСКИЙ СПЕЦИАЛИЗИРОВАННЫЙ ДОМ РЕБЕНКА"</t>
  </si>
  <si>
    <t>3ec87d</t>
  </si>
  <si>
    <t>АДМИНИСТРАЦИЯ МУНИЦИПАЛЬНОГО ОБРАЗОВАНИЯ ШУМСКОЕ СЕЛЬСКОЕ ПОСЕЛЕНИЕ КИРОВСКОГО МУНИЦИПАЛЬНОГО РАЙОНА ЛЕНИНГРАДСКОЙ ОБЛАСТИ</t>
  </si>
  <si>
    <t>3ec87e</t>
  </si>
  <si>
    <t>пгт.Будогощь</t>
  </si>
  <si>
    <t>пгт.Важины</t>
  </si>
  <si>
    <r>
      <rPr>
        <b/>
        <sz val="18"/>
        <color indexed="10"/>
        <rFont val="Calibri"/>
        <family val="2"/>
      </rPr>
      <t>Итого</t>
    </r>
    <r>
      <rPr>
        <b/>
        <sz val="18"/>
        <rFont val="Calibri"/>
        <family val="2"/>
      </rPr>
      <t xml:space="preserve"> </t>
    </r>
    <r>
      <rPr>
        <b/>
        <sz val="18"/>
        <color indexed="10"/>
        <rFont val="Calibri"/>
        <family val="2"/>
      </rPr>
      <t>зарегистрировано:</t>
    </r>
  </si>
  <si>
    <t>МУНИЦИПАЛЬНОЕ БЮДЖЕТНОЕ ОБРАЗОВАТЕЛЬНОЕ УЧРЕЖДЕНИЕ ДОПОЛНИТЕЛЬНОГО ОБРАЗОВАНИЯ "ПИКАЛЁВСКАЯ ДЕТСКАЯ ШКОЛА ИСКУССТВ"</t>
  </si>
  <si>
    <t>МУНИЦИПАЛЬНОЕ ДОШКОЛЬНОЕ ОБРАЗОВАТЕЛЬНОЕ УЧРЕЖДЕНИЕ "ДЕТСКИЙ САД № 17"</t>
  </si>
  <si>
    <t>3ec959</t>
  </si>
  <si>
    <t>МУНИЦИПАЛЬНОЕ ДОШКОЛЬНОЕ ОБРАЗОВАТЕЛЬНОЕ УЧРЕЖДЕНИЕ "ДЕТСКИЙ САД №15"</t>
  </si>
  <si>
    <t>3ec95c</t>
  </si>
  <si>
    <t>МУНИЦИПАЛЬНОЕ АВТОНОМНОЕ УЧРЕЖДЕНИЕ ДОПОЛНИТЕЛЬНОГО ОБРАЗОВАНИЯ "КИРИШСКАЯ ДЕТСКО-ЮНОШЕСКАЯ СПОРТИВНАЯ ШКОЛА"</t>
  </si>
  <si>
    <t>3ec95d</t>
  </si>
  <si>
    <t>МУНИЦИПАЛЬНОЕ ОБЩЕОБРАЗОВАТЕЛЬНОЕ УЧРЕЖДЕНИЕ "БУДОГОЩСКАЯ СРЕДНЯЯ ОБЩЕОБРАЗОВАТЕЛЬНАЯ ШКОЛА"</t>
  </si>
  <si>
    <t>3ec95e</t>
  </si>
  <si>
    <t>МУНИЦИПАЛЬНОЕ ДОШКОЛЬНОЕ ОБРАЗОВАТЕЛЬНОЕ УЧРЕЖДЕНИЕ "ДЕТСКИЙ САД №12"</t>
  </si>
  <si>
    <t>3ec961</t>
  </si>
  <si>
    <t>ГОСУДАРСТВЕННОЕ КАЗЕННОЕ УЧРЕЖДЕНИЕ ЛЕНИНГРАДСКОЙ ОБЛАСТИ "ЦЕНТР МАТЕРИАЛЬНО-ТЕХНИЧЕСКОГО ОБЕСПЕЧЕНИЯ СУДЕБНЫХ УЧАСТКОВ МИРОВЫХ СУДЕЙ ЛЕНИНГРАДСКОЙ ОБЛАСТИ"</t>
  </si>
  <si>
    <t>МУНИЦИПАЛЬНОЕ БЮДЖЕТНОЕ УЧРЕЖДЕНИЕ "КИРИШСКИЙ ЦЕНТР МЕТОДИЧЕСКОГО И ПСИХОЛОГО-ПЕДАГОГИЧЕСКОГО СОПРОВОЖДЕНИЯ"</t>
  </si>
  <si>
    <t>3ec962</t>
  </si>
  <si>
    <t>МУНИЦИПАЛЬНОЕ АВТОНОМНОЕ УЧРЕЖДЕНИЕ ДОПОЛНИТЕЛЬНОГО ОБРАЗОВАНИЯ "КИРИШСКИЙ ДВОРЕЦ ДЕТСКОГО (ЮНОШЕСКОГО) ТВОРЧЕСТВА ИМЕНИ Л.Н. МАКЛАКОВОЙ"</t>
  </si>
  <si>
    <t>3ec963</t>
  </si>
  <si>
    <t>МУНИЦИПАЛЬНОЕ АВТОНОМНОЕ УЧРЕЖДЕНИЕ ДОПОЛНИТЕЛЬНОГО ОБРАЗОВАНИЯ "КИРИШСКАЯ ДЕТСКАЯ ШКОЛА ИСКУССТВ"</t>
  </si>
  <si>
    <t>3ec964</t>
  </si>
  <si>
    <t>МУНИЦИПАЛЬНОЕ АВТОНОМНОЕ ДОШКОЛЬНОЕ ОБРАЗОВАТЕЛЬНОЕ УЧРЕЖДЕНИЕ "ДЕТСКИЙ САД № 6"</t>
  </si>
  <si>
    <t>3ec965</t>
  </si>
  <si>
    <t>МУНИЦИПАЛЬНОЕ ДОШКОЛЬНОЕ ОБРАЗОВАТЕЛЬНОЕ УЧРЕЖДЕНИЕ "ДЕТСКИЙ САД №25"</t>
  </si>
  <si>
    <t>3ec966</t>
  </si>
  <si>
    <t>МУНИЦИПАЛЬНОЕ АВТОНОМНОЕ ДОШКОЛЬНОЕ ОБРАЗОВАТЕЛЬНОЕ УЧРЕЖДЕНИЕ "ДЕТСКИЙ САД №29"</t>
  </si>
  <si>
    <t>3ec967</t>
  </si>
  <si>
    <t>МУНИЦИПАЛЬНОЕ ОБЩЕОБРАЗОВАТЕЛЬНОЕ УЧРЕЖДЕНИЕ "КИРИШСКАЯ СРЕДНЯЯ ОБЩЕОБРАЗОВАТЕЛЬНАЯ ШКОЛА №2"</t>
  </si>
  <si>
    <t>3ec968</t>
  </si>
  <si>
    <t>МУНИЦИПАЛЬНОЕ АВТОНОМНОЕ ДОШКОЛЬНОЕ ОБРАЗОВАТЕЛЬНОЕ УЧРЕЖДЕНИЕ "ДЕТСКИЙ САД № 11"</t>
  </si>
  <si>
    <t>МУНИЦИПАЛЬНОЕ АВТОНОМНОЕ ДОШКОЛЬНОЕ ОБРАЗОВАТЕЛЬНОЕ УЧРЕЖДЕНИЕ "ДЕТСКИЙ САД № 4"</t>
  </si>
  <si>
    <t>3ec96b</t>
  </si>
  <si>
    <t>МУНИЦИПАЛЬНОЕ ДОШКОЛЬНОЕ ОБРАЗОВАТЕЛЬНОЕ УЧРЕЖДЕНИЕ "ДЕТСКИЙ САД № 1"</t>
  </si>
  <si>
    <t>3ec96c</t>
  </si>
  <si>
    <t>МУНИЦИПАЛЬНОЕ ОБЩЕОБРАЗОВАТЕЛЬНОЕ УЧРЕЖДЕНИЕ "КУСИНСКАЯ СРЕДНЯЯ ОБЩЕОБРАЗОВАТЕЛЬНАЯ ШКОЛА"</t>
  </si>
  <si>
    <t>МУНИЦИПАЛЬНОЕ ДОШКОЛЬНОЕ ОБРАЗОВАТЕЛЬНОЕ УЧРЕЖДЕНИЕ "ДЕТСКИЙ САД № 21"</t>
  </si>
  <si>
    <t>3ec96e</t>
  </si>
  <si>
    <t>МУНИЦИПАЛЬНОЕ ДОШКОЛЬНОЕ ОБРАЗОВАТЕЛЬНОЕ УЧРЕЖДЕНИЕ "ДЕТСКИЙ САД № 27"</t>
  </si>
  <si>
    <t>3ec96f</t>
  </si>
  <si>
    <t>МУНИЦИПАЛЬНОЕ ДОШКОЛЬНОЕ ОБРАЗОВАТЕЛЬНОЕ УЧРЕЖДЕНИЕ "ДЕТСКИЙ САД № 28"</t>
  </si>
  <si>
    <t>3ec970</t>
  </si>
  <si>
    <t>МУНИЦИПАЛЬНОЕ ДОШКОЛЬНОЕ ОБРАЗОВАТЕЛЬНОЕ УЧРЕЖДЕНИЕ "ДЕТСКИЙ САД №18"</t>
  </si>
  <si>
    <t>3ec971</t>
  </si>
  <si>
    <t>МУНИЦИПАЛЬНОЕ ДОШКОЛЬНОЕ ОБРАЗОВАТЕЛЬНОЕ УЧРЕЖДЕНИЕ "ДЕТСКИЙ САД № 20"</t>
  </si>
  <si>
    <t>3ec972</t>
  </si>
  <si>
    <t>ГОСУДАРСТВЕННОЕ КАЗЕННОЕ УЧРЕЖДЕНИЕ ЗДРАВООХРАНЕНИЯ ЛЕНИНГРАДСКОЙ ОБЛАСТИ "ТУБЕРКУЛЁЗНАЯ БОЛЬНИЦА "ДРУЖНОСЕЛЬЕ"</t>
  </si>
  <si>
    <t>3ec973</t>
  </si>
  <si>
    <t>МУНИЦИПАЛЬНОЕ БЮДЖЕТНОЕ ДОШКОЛЬНОЕ ОБРАЗОВАТЕЛЬНОЕ УЧРЕЖДЕНИЕ "ДЕТСКИЙ САД № 4 КОМБИНИРОВАННОГО ВИДА ГОРОДА БОКСИТОГОРСКА"</t>
  </si>
  <si>
    <t>3ec974</t>
  </si>
  <si>
    <t>3ec969</t>
  </si>
  <si>
    <t>3ec96d</t>
  </si>
  <si>
    <t>3ec957</t>
  </si>
  <si>
    <t>ИСКЛЮЧАТЬ</t>
  </si>
  <si>
    <t xml:space="preserve">Зарегистрирован как АП </t>
  </si>
  <si>
    <t>Киришский муниципальный  район</t>
  </si>
  <si>
    <t>МУНИЦИПАЛЬНОЕ ДОШКОЛЬНОЕ ОБРАЗОВАТЕЛЬНОЕ БЮДЖЕТНОЕ УЧРЕЖДЕНИЕ "ЧЕРНОРЕЧЕНСКИЙ ДЕТСКИЙ САД КОМБИНИРОВАННОГО ВИДА"</t>
  </si>
  <si>
    <t>3ecb3a</t>
  </si>
  <si>
    <t>МУНИЦИПАЛЬНОЕ ДОШКОЛЬНОЕ ОБРАЗОВАТЕЛЬНОЕ УЧРЕЖДЕНИЕ "ЦЕНТР РАЗВИТИЯ РЕБЕНКА - ДЕТСКИЙ САД № 4" Г. ВСЕВОЛОЖСКА</t>
  </si>
  <si>
    <t>3ecb3b</t>
  </si>
  <si>
    <t>МУНИЦИПАЛЬНОЕ ОБЩЕОБРАЗОВАТЕЛЬНОЕ БЮДЖЕТНОЕ УЧРЕЖДЕНИЕ "СРЕДНЯЯ ОБЩЕОБРАЗОВАТЕЛЬНАЯ ШКОЛА "ЦЕНТР ОБРАЗОВАНИЯ "КУДРОВО"</t>
  </si>
  <si>
    <t>3ecb3c</t>
  </si>
  <si>
    <t>МУНИЦИПАЛЬНОЕ БЮДЖЕТНОЕ УЧРЕЖДЕНИЕ "ТЕРРИТОРИАЛЬНОЕ И АРХИТЕКТУРНОЕ ПЛАНИРОВАНИЕ" МУНИЦИПАЛЬНОГО ОБРАЗОВАНИЯ "ГОРОД ВСЕВОЛОЖСК" ВСЕВОЛОЖСКОГО МУНИЦИПАЛЬНОГО РАЙОНА ЛЕНИНГРАДСКОЙ ОБЛАСТИ</t>
  </si>
  <si>
    <t>3ecb3d</t>
  </si>
  <si>
    <t>МУНИЦИПАЛЬНОЕ БЮДЖЕТНОЕ УЧРЕЖДЕНИЕ "ВСЕВОЛОЖСКАЯ СПОРТИВНАЯ ШКОЛА ОЛИМПИЙСКОГО РЕЗЕРВА" МУНИЦИПАЛЬНОГО ОБРАЗОВАНИЯ "ВСЕВОЛОЖСКИЙ МУНИЦИПАЛЬНЫЙ РАЙОН" ЛЕНИНГРАДСКОЙ ОБЛАСТИ</t>
  </si>
  <si>
    <t>3ecb3e</t>
  </si>
  <si>
    <t>МУНИЦИПАЛЬНОЕ ОБЩЕОБРАЗОВАТЕЛЬНОЕ БЮДЖЕТНОЕ УЧРЕЖДЕНИЕ "СРЕДНЯЯ ОБЩЕОБРАЗОВАТЕЛЬНАЯ ШКОЛА "МУРИНСКИЙ ЦЕНТР ОБРАЗОВАНИЯ № 1"</t>
  </si>
  <si>
    <t>3ecb3f</t>
  </si>
  <si>
    <t>МУНИЦИПАЛЬНОЕ ОБЩЕОБРАЗОВАТЕЛЬНОЕ УЧРЕЖДЕНИЕ "СЕРТОЛОВСКАЯ СРЕДНЯЯ ОБЩЕОБРАЗОВАТЕЛЬНАЯ ШКОЛА С УГЛУБЛЕННЫМ ИЗУЧЕНИЕМ ОТДЕЛЬНЫХ ПРЕДМЕТОВ № 2"</t>
  </si>
  <si>
    <t>3ecb40</t>
  </si>
  <si>
    <t>МУНИЦИПАЛЬНОЕ ОБЩЕОБРАЗОВАТЕЛЬНОЕ УЧРЕЖДЕНИЕ "РОМАНОВСКАЯ СРЕДНЯЯ ОБЩЕОБРАЗОВАТЕЛЬНАЯ ШКОЛА"</t>
  </si>
  <si>
    <t>3ecb41</t>
  </si>
  <si>
    <t>МУНИЦИПАЛЬНОЕ ОБЩЕОБРАЗОВАТЕЛЬНОЕ УЧРЕЖДЕНИЕ "НОВО - ДЕВЯТКИНСКАЯ СРЕДНЯЯ ОБЩЕОБРАЗОВАТЕЛЬНАЯ ШКОЛА № 1"</t>
  </si>
  <si>
    <t>МУНИЦИПАЛЬНОЕ ОБЩЕОБРАЗОВАТЕЛЬНОЕ БЮДЖЕТНОЕ УЧРЕЖДЕНИЕ "МУРИНСКАЯ СРЕДНЯЯ ОБЩЕОБРАЗОВАТЕЛЬНАЯ ШКОЛА №3"</t>
  </si>
  <si>
    <t>3ecb43</t>
  </si>
  <si>
    <t>МУНИЦИПАЛЬНОЕ ОБЩЕОБРАЗОВАТЕЛЬНОЕ УЧРЕЖДЕНИЕ "ГИМНАЗИЯ" Г.СЕРТОЛОВО</t>
  </si>
  <si>
    <t>3ecb44</t>
  </si>
  <si>
    <t>МУНИЦИПАЛЬНОЕ АВТОНОМНОЕ УЧРЕЖДЕНИЕ "КОМПЛЕКСНЫЙ ЦЕНТР СОЦИАЛЬНОГО ОБСЛУЖИВАНИЯ НАСЕЛЕНИЯ "ОТРАДА" ПОДПОРОЖСКОГО МУНИЦИПАЛЬНОГО РАЙОНА</t>
  </si>
  <si>
    <t>3ecb45</t>
  </si>
  <si>
    <t>МУНИЦИПАЛЬНОЕ ДОШКОЛЬНОЕ ОБРАЗОВАТЕЛЬНОЕ БЮДЖЕТНОЕ УЧРЕЖДЕНИЕ "КУЗЬМОЛОВСКИЙ ДЕТСКИЙ САД КОМБИНИРОВАННОГО ВИДА"</t>
  </si>
  <si>
    <t>3ecb46</t>
  </si>
  <si>
    <t>МУНИЦИПАЛЬНОЕ ОБЩЕОБРАЗОВАТЕЛЬНОЕ УЧРЕЖДЕНИЕ "КУЗЬМОЛОВСКАЯ СРЕДНЯЯ ОБЩЕОБРАЗОВАТЕЛЬНАЯ ШКОЛА № 1"</t>
  </si>
  <si>
    <t>3ecb47</t>
  </si>
  <si>
    <t>3ecb48</t>
  </si>
  <si>
    <t>АВТОНОМНОЕ МУНИЦИПАЛЬНОЕ УЧРЕЖДЕНИЕ "КУЛЬТУРНО-ДОСУГОВЫЙ ЦЕНТР "ЮЖНЫЙ" МУНИЦИПАЛЬНОГО ОБРАЗОВАНИЯ "ВСЕВОЛОЖСКИЙ МУНИЦИПАЛЬНЫЙ РАЙОН" ЛЕНИНГРАДСКОЙ ОБЛАСТИ</t>
  </si>
  <si>
    <t>3ecb49</t>
  </si>
  <si>
    <t>МУНИЦИПАЛЬНОЕ ДОШКОЛЬНОЕ ОБРАЗОВАТЕЛЬНОЕ БЮДЖЕТНОЕ УЧРЕЖДЕНИЕ "ДЕТСКИЙ САД КОМБИНИРОВАННОГО ВИДА "ЮЖНЫЙ" Г. ВСЕВОЛОЖСКА</t>
  </si>
  <si>
    <t>3ecb4b</t>
  </si>
  <si>
    <t>МУНИЦИПАЛЬНОЕ АВТОНОМНОЕ ДОШКОЛЬНОЕ ОБРАЗОВАТЕЛЬНОЕ УЧРЕЖДЕНИЕ " ДЕТСКИЙ САД КОМБИНИРОВАННОГО ВИДА № 35" П. БУГРЫ</t>
  </si>
  <si>
    <t>3ecb4c</t>
  </si>
  <si>
    <t>МУНИЦИПАЛЬНОЕ ДОШКОЛЬНОЕ ОБРАЗОВАТЕЛЬНОЕ БЮДЖЕТНОЕ УЧРЕЖДЕНИЕ "АГАЛАТОВСКИЙ ДЕТСКИЙ САД КОМБИНИРОВАННОГО ВИДА № 1"</t>
  </si>
  <si>
    <t>3ecb4d</t>
  </si>
  <si>
    <t>МУНИЦИПАЛЬНОЕ ДОШКОЛЬНОЕ ОБРАЗОВАТЕЛЬНОЕ УЧРЕЖДЕНИЕ "ДЕТСКИЙ САД КОМБИНИРОВАННОГО ВИДА № 62" Д. СТАРАЯ</t>
  </si>
  <si>
    <t>3ecb4f</t>
  </si>
  <si>
    <t>МУНИЦИПАЛЬНОЕ ДОШКОЛЬНОЕ ОБРАЗОВАТЕЛЬНОЕ БЮДЖЕТНОЕ УЧРЕЖДЕНИЕ "ДЕТСКИЙ САД КОМБИНИРОВАННОГО ВИДА № 10" Г.ВСЕВОЛОЖСКА</t>
  </si>
  <si>
    <t>3ecb53</t>
  </si>
  <si>
    <t>МУНИЦИПАЛЬНОЕ ДОШКОЛЬНОЕ ОБРАЗОВАТЕЛЬНОЕ БЮДЖЕТНОЕ УЧРЕЖДЕНИЕ "СЕРТОЛОВСКИЙ ДЕТСКИЙ САД КОМБИНИРОВАННОГО ВИДА № 3"</t>
  </si>
  <si>
    <t>3ecb54</t>
  </si>
  <si>
    <t>МУНИЦИПАЛЬНОЕ ДОШКОЛЬНОЕ ОБРАЗОВАТЕЛЬНОЕ БЮДЖЕТНОЕ УЧРЕЖДЕНИЕ "СЕРТОЛОВСКИЙ ДЕТСКИЙ САД КОМБИНИРОВАННОГО ВИДА № 1"</t>
  </si>
  <si>
    <t>3ecb55</t>
  </si>
  <si>
    <t>МУНИЦИПАЛЬНОЕ АВТОНОМНОЕ ДОШКОЛЬНОЕ ОБРАЗОВАТЕЛЬНОЕ УЧРЕЖДЕНИЕ "ДЕТСКИЙ САД КОМБИНИРОВАННОГО ВИДА № 28" Д. ЛУППОЛОВО</t>
  </si>
  <si>
    <t>3ecb57</t>
  </si>
  <si>
    <t>МУНИЦИПАЛЬНОЕ ДОШКОЛЬНОЕ ОБРАЗОВАТЕЛЬНОЕ УЧРЕЖДЕНИЕ "ДЕТСКИЙ САД КОМБИНИРОВАННОГО ВИДА №13" П. ЩЕГЛОВО</t>
  </si>
  <si>
    <t>3ecb56</t>
  </si>
  <si>
    <t>МУНИЦИПАЛЬНОЕ ОБЩЕОБРАЗОВАТЕЛЬНОЕ УЧРЕЖДЕНИЕ "БУГРОВСКАЯ СРЕДНЯЯ ОБЩЕОБРАЗОВАТЕЛЬНАЯ ШКОЛА"</t>
  </si>
  <si>
    <t>3ecb58</t>
  </si>
  <si>
    <t>ГОСУДАРСТВЕННОЕ КАЗЕННОЕ УЧРЕЖДЕНИЕ ЛЕНИНГРАДСКОЙ ОБЛАСТИ "АГЕНТСТВО ТРУДОВЫХ РЕСУРСОВ"</t>
  </si>
  <si>
    <t>3ecb59</t>
  </si>
  <si>
    <t>МУНИЦИПАЛЬНОЕ ОБЩЕОБРАЗОВАТЕЛЬНОЕ БЮДЖЕТНОЕ УЧРЕЖДЕНИЕ "СРЕДНЯЯ ОБЩЕОБРАЗОВАТЕЛЬНАЯ ШКОЛА "АГАЛАТОВСКИЙ ЦЕНТР ОБРАЗОВАНИЯ"</t>
  </si>
  <si>
    <t>3ecb5a</t>
  </si>
  <si>
    <t>МУНИЦИПАЛЬНОЕ АВТОНОМНОЕ УЧРЕЖДЕНИЕ "ПОДПОРОЖСКИЙ КУЛЬТУРНО-ДОСУГОВЫЙ КОМПЛЕКС"</t>
  </si>
  <si>
    <t>3ecb5b</t>
  </si>
  <si>
    <t>Назиевское</t>
  </si>
  <si>
    <t>3322af</t>
  </si>
  <si>
    <t>3117be</t>
  </si>
  <si>
    <t>АДМИНИСТРАЦИЯ ШАПКИНСКОГО СЕЛЬСКОГО ПОСЕЛЕНИЯ ТОСНЕНСКОГО РАЙОНА ЛЕНИНГРАДСКОЙ ОБЛАСТИ</t>
  </si>
  <si>
    <t>3ed13d</t>
  </si>
  <si>
    <t>МУНИЦИПАЛЬНОЕ КАЗЕННОЕ УЧРЕЖДЕНИЕ "ВИННИЦКОЕ БИБЛИОТЕЧНО-КУЛЬТУРНОЕ ОБЪЕДИНЕНИЕ"</t>
  </si>
  <si>
    <t>3ed13e</t>
  </si>
  <si>
    <t>МУНИЦИПАЛЬНОЕ ОБЩЕОБРАЗОВАТЕЛЬНОЕ УЧРЕЖДЕНИЕ "КИРИШСКАЯ СРЕДНЯЯ ШКОЛА № 1 ИМЕНИ ГЕРОЯ СОВЕТСКОГО СОЮЗА С.Н. УЛЬЯНОВА"</t>
  </si>
  <si>
    <t>3ed13f</t>
  </si>
  <si>
    <t>МУНИЦИПАЛЬНОЕ ОБЩЕОБРАЗОВАТЕЛЬНОЕ УЧРЕЖДЕНИЕ "КИРИШСКИЙ ЛИЦЕЙ"</t>
  </si>
  <si>
    <t>3ed140</t>
  </si>
  <si>
    <t>АВТОНОМНОЕ МУНИЦИПАЛЬНОЕ УЧРЕЖДЕНИЕ "ВСЕВОЛОЖСКИЕ ВЕСТИ" МУНИЦИПАЛЬНОГО ОБРАЗОВАНИЯ "ВСЕВОЛОЖСКИЙ МУНИЦИПАЛЬНЫЙ РАЙОН" ЛЕНИНГРАДСКОЙ ОБЛАСТИ</t>
  </si>
  <si>
    <t>МУНИЦИПАЛЬНОЕ КАЗЕННОЕ УЧРЕЖДЕНИЕ ПО СТРОИТЕЛЬСТВУ И ЗЕМЛЕУСТРОЙСТВУ АДМИНИСТРАЦИИ ВОЛХОВСКОГО МУНИЦИПАЛЬНОГО РАЙОНА ЛЕНИНГРАДСКОЙ ОБЛАСТИ</t>
  </si>
  <si>
    <t>ЛЕНИНГРАДСКОЕ ОБЛАСТНОЕ ГОСУДАРСТВЕННОЕ УНИТАРНОЕ ПРЕДПРИЯТИЕ ТЕХНИЧЕСКОЙ ИНВЕНТАРИЗАЦИИ И ОЦЕНКИ НЕДВИЖИМОСТИ</t>
  </si>
  <si>
    <t>МУНИЦИПАЛЬНОЕ КАЗЁННОЕ ОБРАЗОВАТЕЛЬНОЕ УЧРЕЖДЕНИЕ ДОПОЛНИТЕЛЬНОГО ОБРАЗОВАНИЯ "ЛОДЕЙНОПОЛЬСКИЙ ДЕТСКИЙ ЦЕНТР ЭСТЕТИЧЕСКОГО РАЗВИТИЯ (ДЕТСКАЯ ШКОЛА ИСКУССТВ)"</t>
  </si>
  <si>
    <t>МУНИЦИПАЛЬНАЯ ОБРАЗОВАТЕЛЬНАЯ ОРГАНИЗАЦИЯ ДОПОЛНИТЕЛЬНОГО ОБРАЗОВАНИЯ "ЦЕНТР ДОПОЛНИТЕЛЬНОГО ОБРАЗОВАНИЯ "ОСТРОВКИ"</t>
  </si>
  <si>
    <t>АДМИНИСТРАЦИЯ САМОЙЛОВСКОГО СЕЛЬСКОГО ПОСЕЛЕНИЯ БОКСИТОГОРСКОГО МУНИЦИПАЛЬНОГО РАЙОНА ЛЕНИНГРАДСКОЙ ОБЛАСТИ</t>
  </si>
  <si>
    <t>МУНИЦИПАЛЬНОЕ КАЗЕННОЕ УЧРЕЖДЕНИЕ "ПОДПОРОЖСКАЯ ЦЕНТРАЛЬНАЯ РАЙОННАЯ БИБЛИОТЕКА"</t>
  </si>
  <si>
    <t>МУНИЦИПАЛЬНОЕ АВТОНОМНОЕ УЧРЕЖДЕНИЕ "ФИЗКУЛЬТУРНО-ОЗДОРОВИТЕЛЬНЫЙ КОМПЛЕКС "СВИРЬ"</t>
  </si>
  <si>
    <t>МУНИЦИПАЛЬНОЕ БЮДЖЕТНОЕ ОБЩЕОБРАЗОВАТЕЛЬНОЕ УЧРЕЖДЕНИЕ "СРЕДНЯЯ ОБЩЕОБРАЗОВАТЕЛЬНАЯ ШКОЛА №1" ГОРОДА ПИКАЛЁВО</t>
  </si>
  <si>
    <t>АДМИНИСТРАЦИЯ МУНИЦИПАЛЬНОГО ОБРАЗОВАНИЯ ПУТИЛОВСКОЕ СЕЛЬСКОЕ ПОСЕЛЕНИЕ КИРОВСКОГО МУНИЦИПАЛЬНОГО РАЙОНА ЛЕНИНГРАДСКОЙ ОБЛАСТИ</t>
  </si>
  <si>
    <t>3ed141</t>
  </si>
  <si>
    <t>3ed142</t>
  </si>
  <si>
    <t>3ed143</t>
  </si>
  <si>
    <t>3ed144</t>
  </si>
  <si>
    <t>3ed145</t>
  </si>
  <si>
    <t>3ed146</t>
  </si>
  <si>
    <t>3ed147</t>
  </si>
  <si>
    <t>3ed148</t>
  </si>
  <si>
    <t>3ed149</t>
  </si>
  <si>
    <t>364ebd</t>
  </si>
  <si>
    <t>МУНИЦИПАЛЬНОЕ ОБЩЕОБРАЗОВАТЕЛЬНОЕ УЧРЕЖДЕНИЕ "ГИМНАЗИЯ" Г. КИРИШИ</t>
  </si>
  <si>
    <t>МУНИЦИПАЛЬНОЕ ОБЩЕОБРАЗОВАТЕЛЬНОЕ УЧРЕЖДЕНИЕ "ГЛАЖЕВСКАЯ СРЕДНЯЯ ОБЩЕОБРАЗОВАТЕЛЬНАЯ ШКОЛА"</t>
  </si>
  <si>
    <t>МУНИЦИПАЛЬНОЕ ДОШКОЛЬНОЕ ОБРАЗОВАТЕЛЬНОЕ УЧРЕЖДЕНИЕ "ДЕТСКИЙ САД № 19"</t>
  </si>
  <si>
    <t>МУНИЦИПАЛЬНОЕ ДОШКОЛЬНОЕ ОБРАЗОВАТЕЛЬНОЕ УЧРЕЖДЕНИЕ "ДЕТСКИЙ САД №26"</t>
  </si>
  <si>
    <t>МУНИЦИПАЛЬНОЕ ДОШКОЛЬНОЕ ОБРАЗОВАТЕЛЬНОЕ УЧРЕЖДЕНИЕ "ДЕТСКИЙ САД № 5"</t>
  </si>
  <si>
    <t>МУНИЦИПАЛЬНОЕ АВТОНОМНОЕ ДОШКОЛЬНОЕ ОБРАЗОВАТЕЛЬНОЕ УЧРЕЖДЕНИЕ "ДЕТСКИЙ САД №16 ОЗДОРОВИТЕЛЬНОЙ НАПРАВЛЕННОСТИ"</t>
  </si>
  <si>
    <t>МУНИЦИПАЛЬНОЕ ДОШКОЛЬНОЕ ОБРАЗОВАТЕЛЬНОЕ УЧРЕЖДЕНИЕ "ДЕТСКИЙ САД № 22"</t>
  </si>
  <si>
    <t>МУНИЦИПАЛЬНОЕ ДОШКОЛЬНОЕ ОБРАЗОВАТЕЛЬНОЕ УЧРЕЖДЕНИЕ "ДЕТСКИЙ САД № 23"</t>
  </si>
  <si>
    <t>МУНИЦИПАЛЬНОЕ АВТОНОМНОЕ УЧРЕЖДЕНИЕ ДОПОЛНИТЕЛЬНОГО ОБРАЗОВАНИЯ "МЕЖШКОЛЬНЫЙ УЧЕБНЫЙ КОМБИНАТ"</t>
  </si>
  <si>
    <t>МУНИЦИПАЛЬНОЕ АВТОНОМНОЕ УЧРЕЖДЕНИЕ "ДЕТСКО-ЮНОШЕСКАЯ БАЗА ОТДЫХА "ОРЛЁНОК"</t>
  </si>
  <si>
    <t>МУНИЦИПАЛЬНОЕ ОБЩЕОБРАЗОВАТЕЛЬНОЕ УЧРЕЖДЕНИЕ "ПЧЕВЖИНСКАЯ СРЕДНЯЯ ОБЩЕОБРАЗОВАТЕЛЬНАЯ ШКОЛА ИМЕНИ ГЕРОЯ СОВЕТСКОГО СОЮЗА А.И.СИДОРОВА"</t>
  </si>
  <si>
    <t>МУНИЦИПАЛЬНОЕ ОБЩЕОБРАЗОВАТЕЛЬНОЕ УЧРЕЖДЕНИЕ "ПЧЕВСКАЯ СРЕДНЯЯ ОБЩЕОБРАЗОВАТЕЛЬНАЯ ШКОЛА ИМЕНИ САДЫКА ДЖУМАБАЕВА"</t>
  </si>
  <si>
    <t>МУНИЦИПАЛЬНОЕ ДОШКОЛЬНОЕ ОБРАЗОВАТЕЛЬНОЕ УЧРЕЖДЕНИЕ "ДЕТСКИЙ САД № 3"</t>
  </si>
  <si>
    <t>МУНИЦИПАЛЬНОЕ ОБЩЕОБРАЗОВАТЕЛЬНОЕ УЧРЕЖДЕНИЕ "КИРИШСКАЯ СРЕДНЯЯ ОБЩЕОБРАЗОВАТЕЛЬНАЯ ШКОЛА №7"</t>
  </si>
  <si>
    <t>МУНИЦИПАЛЬНОЕ ОБЩЕОБРАЗОВАТЕЛЬНОЕ УЧРЕЖДЕНИЕ "КИРИШСКАЯ СРЕДНЯЯ ОБЩЕОБРАЗОВАТЕЛЬНАЯ ШКОЛА №3"</t>
  </si>
  <si>
    <t>КОМИТЕТ ПО СТРОИТЕЛЬСТВУ ЛЕНИНГРАДСКОЙ ОБЛАСТИ</t>
  </si>
  <si>
    <t>АДМИНИСТРАЦИЯ ЛИДСКОГО СЕЛЬСКОГО ПОСЕЛЕНИЯ БОКСИТОГОРСКОГО МУНИЦИПАЛЬНОГО РАЙОНА ЛЕНИНГРАДСКОЙ ОБЛАСТИ</t>
  </si>
  <si>
    <t>3ed125</t>
  </si>
  <si>
    <t>3ed126</t>
  </si>
  <si>
    <t>3ed127</t>
  </si>
  <si>
    <t>3ed128</t>
  </si>
  <si>
    <t>3ed129</t>
  </si>
  <si>
    <t>3ed12a</t>
  </si>
  <si>
    <t>3ed12b</t>
  </si>
  <si>
    <t>3ed12c</t>
  </si>
  <si>
    <t>3ed12d</t>
  </si>
  <si>
    <t>3ed12e</t>
  </si>
  <si>
    <t>3ed12f</t>
  </si>
  <si>
    <t>3ed130</t>
  </si>
  <si>
    <t>3ed131</t>
  </si>
  <si>
    <t>3ed132</t>
  </si>
  <si>
    <t>3ed133</t>
  </si>
  <si>
    <t>3ed134</t>
  </si>
  <si>
    <t>30b414</t>
  </si>
  <si>
    <t>3ec956</t>
  </si>
  <si>
    <t>МУНИЦИПАЛЬНОЕ КАЗЕННОЕ УЧРЕЖДЕНИЕ "ЛОДЕЙНОПОЛЬСКИЙ ЦЕНТР РЕМЕСЕЛ"</t>
  </si>
  <si>
    <t>МУНИЦИПАЛЬНОЕ КАЗЁННОЕ УЧРЕЖДЕНИЕ "ЛОДЕЙНОПОЛЬСКАЯ МЕЖПОСЕЛЕНЧЕСКАЯ ЦЕНТРАЛЬНАЯ РАЙОННАЯ БИБЛИОТЕКА"</t>
  </si>
  <si>
    <t>3ed136</t>
  </si>
  <si>
    <t>3ed137</t>
  </si>
  <si>
    <t>ГОСУДАРСТВЕННОЕ КАЗЕННОЕ УЧРЕЖДЕНИЕ ЗДРАВООХРАНЕНИЯ ЛЕНИНГРАДСКОЙ ОБЛАСТИ БЮРО СУДЕБНО-МЕДИЦИНСКОЙ ЭКСПЕРТИЗЫ</t>
  </si>
  <si>
    <t>3ed37d</t>
  </si>
  <si>
    <t>МУНИЦИПАЛЬНОЕ БЮДЖЕТНОЕ ДОШКОЛЬНОЕ ОБРАЗОВАТЕЛЬНОЕ УЧРЕЖДЕНИЕ "ДЕТСКИЙ САД № 8 КОМБИНИРОВАННОГО ВИДА ГОРОДА БОКСИТОГОРСКА"</t>
  </si>
  <si>
    <t>3ed37e</t>
  </si>
  <si>
    <t>КОМИТЕТ ПО КУЛЬТУРЕ, СПОРТУ И МОЛОДЕЖНОЙ ПОЛИТИКЕ АДМИНИСТРАЦИИ МУНИЦИПАЛЬНОГО ОБРАЗОВАНИЯ ТИХВИНСКИЙ МУНИЦИПАЛЬНЫЙ РАЙОН ЛЕНИНГРАДСКОЙ ОБЛАСТИ</t>
  </si>
  <si>
    <t>3ed37f</t>
  </si>
  <si>
    <t>МУНИЦИПАЛЬНОЕ КАЗЕННОЕ ОБРАЗОВАТЕЛЬНОЕ УЧРЕЖДЕНИЕ ДОПОЛНИТЕЛЬНОГО ОБРАЗОВАНИЯ "ЛОДЕЙНОПОЛЬСКАЯ ДЕТСКАЯ ХУДОЖЕСТВЕННАЯ ШКОЛА №5"</t>
  </si>
  <si>
    <t>3ed380</t>
  </si>
  <si>
    <t>ГОСУДАРСТВЕННОЕ КАЗЕННОЕ УЧРЕЖДЕНИЕ ЗДРАВООХРАНЕНИЯ ЛЕНИНГРАДСКОЙ ОБЛАСТИ "ЦЕНТР ПО ПРОФИЛАКТИКЕ И БОРЬБЕ СО СПИД И ИНФЕКЦИОННЫМИ ЗАБОЛЕВАНИЯМИ"</t>
  </si>
  <si>
    <t>3ed3с7</t>
  </si>
  <si>
    <t>МУНИЦИПАЛЬНОЕ КАЗЕННОЕ УЧРЕЖДЕНИЕ "УПРАВЛЕНИЕ ПО ЗАЩИТЕ НАСЕЛЕНИЯ И ТЕРРИТОРИЙ ОТ ЧРЕЗВЫЧАЙНЫХ СИТУАЦИЙ МУНИЦИПАЛЬНОГО ОБРАЗОВАНИЯ КИРИШСКИЙ МУНИЦИПАЛЬНЫЙ РАЙОН ЛЕНИНГРАДСКОЙ ОБЛАСТИ"</t>
  </si>
  <si>
    <t>3ed3с8</t>
  </si>
  <si>
    <t>МУНИЦИПАЛЬНОЕ КАЗЕННОЕ УЧРЕЖДЕНИЕ "КОМБИНАТ РИТУАЛЬНЫХ УСЛУГ" МУНИЦИПАЛЬНОГО ОБРАЗОВАНИЯ КИРИШСКИЙ МУНИЦИПАЛЬНЫЙ РАЙОН ЛЕНИНГРАДСКОЙ ОБЛАСТИ</t>
  </si>
  <si>
    <t>3ed3с9</t>
  </si>
  <si>
    <t>ЛЕНИНГРАДСКОЕ ОБЛАСТНОЕ ГОСУДАРСТВЕННОЕ КАЗЕННОЕ УЧРЕЖДЕНИЕ "ЦЕНТР СОЦИАЛЬНОЙ ЗАЩИТЫ НАСЕЛЕНИЯ"</t>
  </si>
  <si>
    <t xml:space="preserve">Комитет по жилищно-коммунальному хозяйству </t>
  </si>
  <si>
    <t>БЮДЖЕТНОЕ МУНИЦИПАЛЬНОЕ УЧРЕЖДЕНИЕ "ТОКСОВСКАЯ СЛУЖБА ЗАКАЗЧИКА"</t>
  </si>
  <si>
    <t>МУНИЦИПАЛЬНОЕ ДОШКОЛЬНОЕ ОБРАЗОВАТЕЛЬНОЕ БЮДЖЕТНОЕ УЧРЕЖДЕНИЕ "ДЕТСКИЙ САД КОМБИНИРОВАННОГО ВИДА №2" Г.ВСЕВОЛОЖСКА</t>
  </si>
  <si>
    <t>МУНИЦИПАЛЬНОЕ КАЗЕННОЕ УЧРЕЖДЕНИЕ ДОПОЛНИТЕЛЬНОГО ОБРАЗОВАНИЯ "ЛОДЕЙНОПОЛЬСКАЯ ДЕТСКО-ЮНОШЕСКАЯ СПОРТИВНАЯ ШКОЛА"</t>
  </si>
  <si>
    <t>МУНИЦИПАЛЬНОЕ БЮДЖЕТНОЕ УЧРЕЖДЕНИЕ "ЦЕНТР РАЗМЕЩЕНИЯ РЕКЛАМЫ" МУНИЦИПАЛЬНОГО ОБРАЗОВАНИЯ "ВСЕВОЛОЖСКИЙ МУНИЦИПАЛЬНЫЙ РАЙОН" ЛЕНИНГРАДСКОЙ ОБЛАСТИ</t>
  </si>
  <si>
    <t>МУНИЦИПАЛЬНОЕ ДОШКОЛЬНОЕ ОБРАЗОВАТЕЛЬНОЕ БЮДЖЕТНОЕ УЧРЕЖДЕНИЕ "МУРИНСКИЙ ДЕТСКИЙ САД КОМБИНИРОВАННОГО ВИДА № 1"</t>
  </si>
  <si>
    <t>МУНИЦИПАЛЬНОЕ ОБЩЕОБРАЗОВАТЕЛЬНОЕ УЧРЕЖДЕНИЕ "СРЕДНЯЯ ОБЩЕОБРАЗОВАТЕЛЬНАЯ ШКОЛА "СВЕРДЛОВСКИЙ ЦЕНТР ОБРАЗОВАНИЯ"</t>
  </si>
  <si>
    <t>МУНИЦИПАЛЬНОЕ КАЗЕННОЕ УЧРЕЖДЕНИЕ "СПОРТИВНО-ДОСУГОВЫЙ ЦЕНТР "АТЛАНТ"</t>
  </si>
  <si>
    <t>МУНИЦИПАЛЬНОЕ КАЗЕННОЕ УЧРЕЖДЕНИЕ "СЕРВИСНЫЙ ЦЕНТР ЛОДЕЙНОПОЛЬСКОГО МУНИЦИПАЛЬНОГО РАЙОНА"</t>
  </si>
  <si>
    <t>МУНИЦИПАЛЬНОЕ ОБЩЕОБРАЗОВАТЕЛЬНОЕ БЮДЖЕТНОЕ УЧРЕЖДЕНИЕ "СЕРТОЛОВСКАЯ СРЕДНЯЯ ОБЩЕОБРАЗОВАТЕЛЬНАЯ ШКОЛА № 1"</t>
  </si>
  <si>
    <t>МУНИЦИПАЛЬНОЕ ОБЩЕОБРАЗОВАТЕЛЬНОЕ УЧРЕЖДЕНИЕ "СРЕДНЯЯ ОБЩЕОБРАЗОВАТЕЛЬНАЯ ШКОЛА "ЛЕСКОЛОВСКИЙ ЦЕНТР ОБРАЗОВАНИЯ"</t>
  </si>
  <si>
    <t>МУНИЦИПАЛЬНОЕ УЧРЕЖДЕНИЕ "ЦЕНТР АДМИНИСТРАТИВНО-ХОЗЯЙСТВЕННОГО ОБЕСПЕЧЕНИЯ"</t>
  </si>
  <si>
    <t>МУНИЦИПАЛЬНОЕ ОБЩЕОБРАЗОВАТЕЛЬНОЕ УЧРЕЖДЕНИЕ "КИРИШСКАЯ СРЕДНЯЯ ОБЩЕОБРАЗОВАТЕЛЬНАЯ ШКОЛА № 6"</t>
  </si>
  <si>
    <t>ГОСУДАРСТВЕННОЕ КАЗЕННОЕ УЧРЕЖДЕНИЕ "ЦЕНТР ЗАНЯТОСТИ НАСЕЛЕНИЯ ЛЕНИНГРАДСКОЙ ОБЛАСТИ"</t>
  </si>
  <si>
    <t>3ed3сb</t>
  </si>
  <si>
    <t>3ed3сc</t>
  </si>
  <si>
    <t>3ed3сd</t>
  </si>
  <si>
    <t>3ed3сe</t>
  </si>
  <si>
    <t>3ed3сf</t>
  </si>
  <si>
    <t>3ed3с0</t>
  </si>
  <si>
    <t>3ed3с1</t>
  </si>
  <si>
    <t>3ed3с2</t>
  </si>
  <si>
    <t>3ed3с3</t>
  </si>
  <si>
    <t>3ed3с4</t>
  </si>
  <si>
    <t>3ed3с5</t>
  </si>
  <si>
    <t>3ed3с6</t>
  </si>
  <si>
    <t>ГОСУДАРСТВЕННОЕ КАЗЕННОЕ УЧРЕЖДЕНИЕ ЛЕНИНГРАДСКОЙ ОБЛАСТИ "ЛЕНИНГРАДСКИЙ ОБЛАСТНОЙ ЦЕНТР ПОДДЕРЖКИ ПРЕДПРИНИМАТЕЛЬСТВА"</t>
  </si>
  <si>
    <t>30b413</t>
  </si>
  <si>
    <t>Комитет цифрового развития Ленинградской области</t>
  </si>
  <si>
    <t>исключен</t>
  </si>
  <si>
    <t>3ec83e</t>
  </si>
  <si>
    <t>ИСКЛЮЧЕН 22-2939/2019 от 24.05.2019</t>
  </si>
  <si>
    <t>Комитет по печати Ленинградской области</t>
  </si>
  <si>
    <t>МУНИЦИПАЛЬНОЕ КАЗЕННОЕ УЧРЕЖДЕНИЕ "УПРАВЛЕНИЕ ПРОЕКТНО-СТРОИТЕЛЬНЫХ РАБОТ МУНИЦИПАЛЬНОГО ОБРАЗОВАНИЯ КИРИШСКОЕ ГОРОДСКОЕ ПОСЕЛЕНИЕ КИРИШСКОГО МУНИЦИПАЛЬНОГО РАЙОНА ЛЕНИНГРАДСКОЙ ОБЛАСТИ"</t>
  </si>
  <si>
    <t>3ed683</t>
  </si>
  <si>
    <t>МУНИЦИПАЛЬНОЕ ОБЩЕОБРАЗОВАТЕЛЬНОЕ УЧРЕЖДЕНИЕ "СЕЛЬЦОВСКАЯ СРЕДНЯЯ ОБЩЕОБРАЗОВАТЕЛЬНАЯ ШКОЛА"</t>
  </si>
  <si>
    <t>Изменен КПП от 29.05.2019 № 22-3069/2019</t>
  </si>
  <si>
    <t>3ed817</t>
  </si>
  <si>
    <t>МУНИЦИПАЛЬНОЕ БЮДЖЕТНОЕ УЧРЕЖДЕНИЕ "АРХИТЕКТУРНО - ПЛАНИРОВОЧНЫЙ ЦЕНТР" ГАТЧИНСКОГО МУНИЦИПАЛЬНОГО РАЙОНА</t>
  </si>
  <si>
    <t>МУНИЦИПАЛЬНОЕ ДОШКОЛЬНОЕ ОБРАЗОВАТЕЛЬНОЕ УЧРЕЖДЕНИЕ "ДЕТСКИЙ САД №22"</t>
  </si>
  <si>
    <t>МУНИЦИПАЛЬНОЕ ОБЩЕОБРАЗОВАТЕЛЬНОЕ УЧРЕЖДЕНИЕ ,,БЕСЕДСКАЯ ОСНОВНАЯ ОБЩЕОБРАЗОВАТЕЛЬНАЯ ШКОЛА,,</t>
  </si>
  <si>
    <t>МУНИЦИПАЛЬНОЕ ДОШКОЛЬНОЕ ОБРАЗОВАТЕЛЬНОЕ УЧРЕЖДЕНИЕ "ДЕТСКИЙ САД № 13"</t>
  </si>
  <si>
    <t>3ed82b</t>
  </si>
  <si>
    <t>МУНИЦИПАЛЬНОЕ ДОШКОЛЬНОЕ ОБРАЗОВАТЕЛЬНОЕ УЧРЕЖДЕНИЕ "ДЕТСКИЙ САД № 24"</t>
  </si>
  <si>
    <t>МУНИЦИПАЛЬНОЕ ДОШКОЛЬНОЕ ОБРАЗОВАТЕЛЬНОЕ УЧРЕЖДЕНИЕ "ДЕТСКИЙ САД №27"</t>
  </si>
  <si>
    <t>МУНИЦИПАЛЬНОЕ ОБЩЕОБРАЗОВАТЕЛЬНОЕ УЧРЕЖДЕНИЕ "РАБИТИЦКАЯ НАЧАЛЬНАЯ ОБЩЕОБРАЗОВАТЕЛЬНАЯ ШКОЛА"</t>
  </si>
  <si>
    <t>МУНИЦИПАЛЬНОЕ ДОШКОЛЬНОЕ ОБРАЗОВАТЕЛЬНОЕ УЧРЕЖДЕНИЕ "ДЕТСКИЙ САД № 9"</t>
  </si>
  <si>
    <t>МУНИЦИПАЛЬНОЕ ДОШКОЛЬНОЕ ОБРАЗОВАТЕЛЬНОЕ УЧРЕЖДЕНИЕ "ДЕТСКИЙ САД № 12 КОМБИНИРОВАННОГО ВИДА"</t>
  </si>
  <si>
    <t>МУНИЦИПАЛЬНОЕ ОБЩЕОБРАЗОВАТЕЛЬНОЕ УЧРЕЖДЕНИЕ "ЯБЛОНИЦКАЯ СРЕДНЯЯ ОБЩЕОБРАЗОВАТЕЛЬНАЯ ШКОЛА"</t>
  </si>
  <si>
    <t>МУНИЦИПАЛЬНОЕ ОБЩЕОБРАЗОВАТЕЛЬНОЕ УЧРЕЖДЕНИЕ "ОКТЯБРЬСКАЯ ОСНОВНАЯ ОБЩЕОБРАЗОВАТЕЛЬНАЯ ШКОЛА"</t>
  </si>
  <si>
    <t>353c34</t>
  </si>
  <si>
    <t>3ed85b</t>
  </si>
  <si>
    <t>3ed85c</t>
  </si>
  <si>
    <t>3ed85d</t>
  </si>
  <si>
    <t>3ed85e</t>
  </si>
  <si>
    <t>3ed85f</t>
  </si>
  <si>
    <t>3ed860</t>
  </si>
  <si>
    <t>3ed861</t>
  </si>
  <si>
    <t>3ed862</t>
  </si>
  <si>
    <t>3ed863</t>
  </si>
  <si>
    <t>3ed864</t>
  </si>
  <si>
    <t>3ed865</t>
  </si>
  <si>
    <t>ВОЛОСОВСКИЙ</t>
  </si>
  <si>
    <t xml:space="preserve"> П КУРСК</t>
  </si>
  <si>
    <t xml:space="preserve">ВОЛОСОВСКИЙ
</t>
  </si>
  <si>
    <t xml:space="preserve">Д КУРКОВИЦЫ
</t>
  </si>
  <si>
    <t xml:space="preserve">Д КАЛИТИНО
</t>
  </si>
  <si>
    <t xml:space="preserve">ПОСЕЛОК БЕСЕДА
</t>
  </si>
  <si>
    <t xml:space="preserve">П ЗИМИТИЦЫ
</t>
  </si>
  <si>
    <t xml:space="preserve">Д БОЛЬШОЙ САБСК
</t>
  </si>
  <si>
    <t xml:space="preserve">П КИКЕРИНО
</t>
  </si>
  <si>
    <t xml:space="preserve">Д БОЛЬШАЯ ВРУДА
</t>
  </si>
  <si>
    <t xml:space="preserve">Д РАБИТИЦЫ
</t>
  </si>
  <si>
    <t xml:space="preserve">ПОСЕЛОК СУМИНО
</t>
  </si>
  <si>
    <t xml:space="preserve">Д БЕГУНИЦЫ
</t>
  </si>
  <si>
    <t xml:space="preserve">ПОСЕЛОК КУРСК
</t>
  </si>
  <si>
    <t xml:space="preserve">ДЕРЕВНЯ ТЕРПИЛИЦЫ
</t>
  </si>
  <si>
    <t>Старый УРН: 30aff3</t>
  </si>
  <si>
    <t>36465d</t>
  </si>
  <si>
    <t xml:space="preserve">Д ИЗВАРА
</t>
  </si>
  <si>
    <t>3ed82f</t>
  </si>
  <si>
    <t>Зарегистрирован как участник прямого взаимодействия</t>
  </si>
  <si>
    <t>МУНИЦИПАЛЬНОЕ ОБЩЕОБРАЗОВАТЕЛЬНОЕ УЧРЕЖДЕНИЕ "ТОРОСОВСКАЯ ОСНОВНАЯ ОБЩЕОБРАЗОВАТЕЛЬНАЯ ШКОЛА"</t>
  </si>
  <si>
    <t xml:space="preserve"> ДЕРЕВНЯ ТОРОСОВО</t>
  </si>
  <si>
    <t>3ed87b</t>
  </si>
  <si>
    <t>3ed87c</t>
  </si>
  <si>
    <t>3ed890</t>
  </si>
  <si>
    <t>31190e</t>
  </si>
  <si>
    <t>Муниципальное казенное учреждение "Воейковский Дом Культуры"</t>
  </si>
  <si>
    <t>ГОСУДАРСТВЕННОЕ КАЗЕННОЕ УЧРЕЖДЕНИЕ ЛЕНИНГРАДСКОЙ ОБЛАСТИ "РЕГИОНАЛЬНЫЙ МОНИТОРИНГОВЫЙ ЦЕНТР"</t>
  </si>
  <si>
    <t>КИРОВСКИЙ</t>
  </si>
  <si>
    <t xml:space="preserve">КИРОВСК
</t>
  </si>
  <si>
    <t>3ed8c0</t>
  </si>
  <si>
    <t>35346a</t>
  </si>
  <si>
    <t>с видом участника: «Иной уполномоченный орган (наименование шаблона КБК «Охота (сбор)»)</t>
  </si>
  <si>
    <t>МУНИЦИПАЛЬНОЕ КАЗЁННОЕ УЧРЕЖДЕНИЕ "КУЗЬМОЛОВСКИЙ ДОМ КУЛЬТУРЫ" МУНИЦИПАЛЬНОГО ОБРАЗОВАНИЯ КУЗЬМОЛОВСКОЕ ГОРОДСКОЕ ПОСЕЛЕНИЕ ВСЕВОЛОЖСКОГО МУНИЦИПАЛЬНОГО РАЙОНА ЛЕНИНГРАДСКОЙ ОБЛАСТИ</t>
  </si>
  <si>
    <t>Всеволожский</t>
  </si>
  <si>
    <t>МУНИЦИПАЛЬНОЕ КАЗЕННОЕ УЧРЕЖДЕНИЕ "СПЕЦИАЛИЗИРОВАННАЯ СЛУЖБА В СФЕРЕ ПОГРЕБЕНИЯ И ПОХОРОННОГО ДЕЛА" МУНИЦИПАЛЬНОГО ОБРАЗОВАНИЯ "КУЗЬМОЛОВСКОЕ ГОРОДСКОЕ ПОСЕЛЕНИЕ" ВСЕВОЛОЖСКОГО МУНИЦИПАЛЬНОГО РАЙОНА ЛЕНИНГРАДСКОЙ ОБЛАСТИ"</t>
  </si>
  <si>
    <t>3ed9ee</t>
  </si>
  <si>
    <t>3ed9ef</t>
  </si>
  <si>
    <t>Муниципальное казенное учреждение "Управление строительства Гатчинского Муниципального района"
(ранее - Муниципальное казенное учреждение "Служба координации и развития коммунального хозяйства и строительства")</t>
  </si>
  <si>
    <t>30bdce
(ранее числилось - 30bde3)</t>
  </si>
  <si>
    <t>МУНИЦИПАЛЬНОЕ АВТОНОМНОЕ УЧРЕЖДЕНИЕ КУЛЬТУРЫ "ГОРОДСКОЙ ТАНЦЕВАЛЬНЫЙ ЦЕНТР"</t>
  </si>
  <si>
    <t>МУНИЦИПАЛЬНОЕ ОБЩЕОБРАЗОВАТЕЛЬНОЕ УЧРЕЖДЕНИЕ "ОСЬМИНСКАЯ СРЕДНЯЯ ОБЩЕОБРАЗОВАТЕЛЬНАЯ ШКОЛА"</t>
  </si>
  <si>
    <t xml:space="preserve">МУНИЦИПАЛЬНОЕ БЮДЖЕТНОЕ ДОШКОЛЬНОЕ ОБРАЗОВАТЕЛЬНОЕ УЧРЕЖДЕНИЕ "ДЕТСКИЙ САД № 4" ГОРОДА СОСНОВЫЙ БОР </t>
  </si>
  <si>
    <t xml:space="preserve">МУНИЦИПАЛЬНОЕ БЮДЖЕТНОЕ ДОШКОЛЬНОЕ ОБРАЗОВАТЕЛЬНОЕ УЧРЕЖДЕНИЕ "ДЕТСКИЙ САД № 7" ГОРОДА СОСНОВЫЙ БОР </t>
  </si>
  <si>
    <t xml:space="preserve">МУНИЦИПАЛЬНОЕ БЮДЖЕТНОЕ ОБРАЗОВАТЕЛЬНОЕ УЧРЕЖДЕНИЕ ДОПОЛНИТЕЛЬНОГО ОБРАЗОВАНИЯ "ДЕТСКО-ЮНОШЕСКАЯ СПОРТИВНАЯ ШКОЛА" </t>
  </si>
  <si>
    <t xml:space="preserve">МУНИЦИПАЛЬНОЕ БЮДЖЕТНОЕ ДОШКОЛЬНОЕ ОБРАЗОВАТЕЛЬНОЕ УЧРЕЖДЕНИЕ "ДЕТСКИЙ САД № 8" ГОРОДА СОСНОВЫЙ БОР </t>
  </si>
  <si>
    <t xml:space="preserve">МУНИЦИПАЛЬНОЕ БЮДЖЕТНОЕ ОБЩЕОБРАЗОВАТЕЛЬНОЕ УЧРЕЖДЕНИЕ "СРЕДНЯЯ ОБЩЕОБРАЗОВАТЕЛЬНАЯ ШКОЛА № 1" </t>
  </si>
  <si>
    <t>МУНИЦИПАЛЬНОЕ КАЗЕННОЕ УЧРЕЖДЕНИЕ "ЦЕНТР ИНФОРМАЦИОННОГО ОБЕСПЕЧЕНИЯ ГРАДОСТРОИТЕЛЬНОЙ ДЕЯТЕЛЬНОСТИ СОСНОВОБОРСКОГО ГОРОДСКОГО ОКРУГА"</t>
  </si>
  <si>
    <t xml:space="preserve">МУНИЦИПАЛЬНОЕ БЮДЖЕТНОЕ ДОШКОЛЬНОЕ ОБРАЗОВАТЕЛЬНОЕ УЧРЕЖДЕНИЕ "ЦЕНТР РАЗВИТИЯ РЕБЁНКА № 15" ГОРОДА СОСНОВЫЙ БОР </t>
  </si>
  <si>
    <t xml:space="preserve">МУНИЦИПАЛЬНОЕ БЮДЖЕТНОЕ ОБРАЗОВАТЕЛЬНОЕ УЧРЕЖДЕНИЕ ДОПОЛНИТЕЛЬНОГО ОБРАЗОВАНИЯ "ЦЕНТР РАЗВИТИЯ ТВОРЧЕСТВА" </t>
  </si>
  <si>
    <t xml:space="preserve">МУНИЦИПАЛЬНОЕ БЮДЖЕТНОЕ ОБРАЗОВАТЕЛЬНОЕ УЧРЕЖДЕНИЕ ДОПОЛНИТЕЛЬНОГО ОБРАЗОВАНИЯ "ДОМ ДЕТСКОГО И ЮНОШЕСКОГО ТУРИЗМА И ЭКСКУРСИЙ "ЮВЕНТА" </t>
  </si>
  <si>
    <t xml:space="preserve">МУНИЦИПАЛЬНОЕ АВТОНОМНОЕ УЧРЕЖДЕНИЕ КУЛЬТУРЫ "ГОРОДСКОЙ КУЛЬТУРНЫЙ ЦЕНТР "АРТ-КАРУСЕЛЬ" </t>
  </si>
  <si>
    <t xml:space="preserve">МУНИЦИПАЛЬНОЕ БЮДЖЕТНОЕ ДОШКОЛЬНОЕ ОБРАЗОВАТЕЛЬНОЕ УЧРЕЖДЕНИЕ "ДЕТСКИЙ САД № 18" </t>
  </si>
  <si>
    <t xml:space="preserve">МУНИЦИПАЛЬНОЕ БЮДЖЕТНОЕ ДОШКОЛЬНОЕ ОБРАЗОВАТЕЛЬНОЕ УЧРЕЖДЕНИЕ "ДЕТСКИЙ САД № 12" ГОРОДА СОСНОВЫЙ БОР </t>
  </si>
  <si>
    <t xml:space="preserve">МУНИЦИПАЛЬНОЕ БЮДЖЕТНОЕ ДОШКОЛЬНОЕ ОБРАЗОВАТЕЛЬНОЕ УЧРЕЖДЕНИЕ "ДЕТСКИЙ САД № 6" ГОРОДА СОСНОВЫЙ БОР </t>
  </si>
  <si>
    <t xml:space="preserve">СОСНОВОБОРСКОЕ МУНИЦИПАЛЬНОЕ БЮДЖЕТНОЕ УЧРЕЖДЕНИЕ КУЛЬТУРЫ "ГОРОДСКОЙ ТЕАТРАЛЬНЫЙ ЦЕНТР "ВОЛШЕБНЫЙ ФОНАРЬ" </t>
  </si>
  <si>
    <t xml:space="preserve">МУНИЦИПАЛЬНОЕ БЮДЖЕТНОЕ ДОШКОЛЬНОЕ ОБРАЗОВАТЕЛЬНОЕ УЧРЕЖДЕНИЕ "ЦЕНТР РАЗВИТИЯ РЕБЕНКА № 2" ГОРОДА СОСНОВЫЙ БОР </t>
  </si>
  <si>
    <t xml:space="preserve">МУНИЦИПАЛЬНОЕ БЮДЖЕТНОЕ ДОШКОЛЬНОЕ ОБРАЗОВАТЕЛЬНОЕ УЧРЕЖДЕНИЕ "ДЕТСКИЙ САД № 5" ГОРОДА СОСНОВЫЙ БОР </t>
  </si>
  <si>
    <t xml:space="preserve">МУНИЦИПАЛЬНОЕ БЮДЖЕТНОЕ ОБЩЕОБРАЗОВАТЕЛЬНОЕ УЧРЕЖДЕНИЕ "СРЕДНЯЯ ОБЩЕОБРАЗОВАТЕЛЬНАЯ ШКОЛА №4" </t>
  </si>
  <si>
    <t xml:space="preserve">МУНИЦИПАЛЬНОЕ БЮДЖЕТНОЕ ОБЩЕОБРАЗОВАТЕЛЬНОЕ УЧРЕЖДЕНИЕ "ГИМНАЗИЯ №5" </t>
  </si>
  <si>
    <t xml:space="preserve">МУНИЦИПАЛЬНОЕ БЮДЖЕТНОЕ ДОШКОЛЬНОЕ ОБРАЗОВАТЕЛЬНОЕ УЧРЕЖДЕНИЕ "ДЕТСКИЙ САД № 3" ГОРОДА СОСНОВЫЙ БОР </t>
  </si>
  <si>
    <t xml:space="preserve">МУНИЦИПАЛЬНОЕ БЮДЖЕТНОЕ ОБРАЗОВАТЕЛЬНОЕ УЧРЕЖДЕНИЕ ДОПОЛНИТЕЛЬНОГО ОБРАЗОВАНИЯ "ДОМ ДЕТСКОГО ТВОРЧЕСТВА" </t>
  </si>
  <si>
    <t xml:space="preserve">МУНИЦИПАЛЬНОЕ БЮДЖЕТНОЕ ОБЩЕОБРАЗОВАТЕЛЬНОЕ УЧРЕЖДЕНИЕ "СРЕДНЯЯ ОБЩЕОБРАЗОВАТЕЛЬНАЯ ШКОЛА № 6" </t>
  </si>
  <si>
    <t xml:space="preserve">МУНИЦИПАЛЬНОЕ БЮДЖЕТНОЕ ДОШКОЛЬНОЕ ОБРАЗОВАТЕЛЬНОЕ УЧРЕЖДЕНИЕ "ДЕТСКИЙ САД № 11" ГОРОДА СОСНОВЫЙ БОР </t>
  </si>
  <si>
    <t xml:space="preserve">МУНИЦИПАЛЬНОЕ БЮДЖЕТНОЕ ДОШКОЛЬНОЕ ОБРАЗОВАТЕЛЬНОЕ УЧРЕЖДЕНИЕ "ДЕТСКИЙ САД № 1" ГОРОДА СОСНОВЫЙ БОР </t>
  </si>
  <si>
    <t xml:space="preserve">МУНИЦИПАЛЬНОЕ БЮДЖЕТНОЕ УЧРЕЖДЕНИЕ "СОСНОВОБОРСКАЯ ГОРОДСКАЯ ПУБЛИЧНАЯ БИБЛИОТЕКА" </t>
  </si>
  <si>
    <t xml:space="preserve">МУНИЦИПАЛЬНОЕ БЮДЖЕТНОЕ ДОШКОЛЬНОЕ ОБРАЗОВАТЕЛЬНОЕ УЧРЕЖДЕНИЕ "ДЕТСКИЙ САД №9" ГОРОДА СОСНОВЫЙ БОР </t>
  </si>
  <si>
    <t xml:space="preserve">МУНИЦИПАЛЬНОЕ БЮДЖЕТНОЕ ОБЩЕОБРАЗОВАТЕЛЬНОЕ УЧРЕЖДЕНИЕ "ЛИЦЕЙ № 8" </t>
  </si>
  <si>
    <t xml:space="preserve">МУНИЦИПАЛЬНОЕ БЮДЖЕТНОЕ УЧРЕЖДЕНИЕ КУЛЬТУРЫ "СОСНОВОБОРСКИЙ ГОРОДСКОЙ МУЗЕЙ" </t>
  </si>
  <si>
    <t xml:space="preserve">СОСНОВОБОРСКОЕ МУНИЦИПАЛЬНОЕ БЮДЖЕТНОЕ УЧРЕЖДЕНИЕ КУЛЬТУРЫ "ЦЕНТР РАЗВИТИЯ ЛИЧНОСТИ "ГАРМОНИЯ" </t>
  </si>
  <si>
    <t xml:space="preserve">МУНИЦИПАЛЬНОЕ ОБЩЕОБРАЗОВАТЕЛЬНОЕ УЧРЕЖДЕНИЕ "ЗАКЛИНСКАЯ СРЕДНЯЯ ОБЩЕОБРАЗОВАТЕЛЬНАЯ ШКОЛА" </t>
  </si>
  <si>
    <t xml:space="preserve">МУНИЦИПАЛЬНОЕ ОБРАЗОВАТЕЛЬНОЕ УЧРЕЖДЕНИЕ ДОПОЛНИТЕЛЬНОГО ОБРАЗОВАНИЯ "ЛУЖСКАЯ ДЕТСКО-ЮНОШЕСКАЯ СПОРТИВНАЯ ШКОЛА" </t>
  </si>
  <si>
    <t xml:space="preserve">МУНИЦИПАЛЬНОЕ БЮДЖЕТНОЕ ДОШКОЛЬНОЕ ОБРАЗОВАТЕЛЬНОЕ УЧРЕЖДЕНИЕ "ДЕТСКИЙ САД КОМБИНИРОВАННОГО ВИДА №2 "РАДУГА" </t>
  </si>
  <si>
    <t xml:space="preserve">МУНИЦИПАЛЬНОЕ БЮДЖЕТНОЕ ДОШКОЛЬНОЕ ОБРАЗОВАТЕЛЬНОЕ УЧРЕЖДЕНИЕ "ДЕТСКИЙ САД КОМБИНИРОВАННОГО ВИДА" №1 "СКАЗКА" </t>
  </si>
  <si>
    <t xml:space="preserve">МУНИЦИПАЛЬНОЕ БЮДЖЕТНОЕ УЧРЕЖДЕНИЕ ДОПОЛНИТЕЛЬНОГО ОБРАЗОВАНИЯ "ЛОДЕЙНОПОЛЬСКИЙ ЦЕНТР ВНЕШКОЛЬНОЙ РАБОТЫ "ДАР" </t>
  </si>
  <si>
    <t>Сосновоборский</t>
  </si>
  <si>
    <t>Лодейнопольский</t>
  </si>
  <si>
    <t>Лужский</t>
  </si>
  <si>
    <t>МУНИЦИПАЛЬНОЕ БЮДЖЕТНОЕ ОБЩЕОБРАЗОВАТЕЛЬНОЕ УЧРЕЖДЕНИЕ "СРЕДНЯЯ ОБЩЕОБРАЗОВАТЕЛЬНАЯ ШКОЛА № 3"</t>
  </si>
  <si>
    <t>МУНИЦИПАЛЬНОЕ БЮДЖЕТНОЕ УЧРЕЖДЕНИЕ КУЛЬТУРЫ "ДОМ КУЛЬТУРЫ "ЖЕЛЕЗНОДОРОЖНИК"</t>
  </si>
  <si>
    <t>МУНИЦИПАЛЬНОЕ БЮДЖЕТНОЕ УЧРЕЖДЕНИЕ ДОПОЛНИТЕЛЬНОГО ОБРАЗОВАНИЯ "ВОЛХОВСКАЯ МУЗЫКАЛЬНАЯ ШКОЛА ИМЕНИ ЯНА СИБЕЛИУСА"</t>
  </si>
  <si>
    <t>МУНИЦИПАЛЬНОЕ АВТОНОМНОЕ УЧРЕЖДЕНИЕ МУНИЦИПАЛЬНОГО ОБРАЗОВАНИЯ ЛОДЕЙНОПОЛЬСКИЙ МУНИЦИПАЛЬНЫЙ РАЙОН ЛЕНИНГРАДСКОЙ ОБЛАСТИ ФИЗКУЛЬТУРНО-ОЗДОРОВИТЕЛЬНЫЙ КОМПЛЕКС "ШТАНДАРТ"</t>
  </si>
  <si>
    <t>МУНИЦИПАЛЬНОЕ БЮДЖЕТНОЕ УЧРЕЖДЕНИЕ ДОПОЛНИТЕЛЬНОГО ОБРАЗОВАНИЯ "ЛОДЕЙНОПОЛЬСКИЙ ДЕТСКИЙ ЦЕНТР ЭСТЕТИЧЕСКОГО РАЗВИТИЯ (ДЕТСКАЯ ШКОЛА ИСКУССТВ)"</t>
  </si>
  <si>
    <t>МУНИЦИПАЛЬНОЕ ДОШКОЛЬНОЕ ОБРАЗОВАТЕЛЬНОЕ УЧРЕЖДЕНИЕ "ДЕТСКИЙ САД № 15 КОМБИНИРОВАННОГО ВИДА"</t>
  </si>
  <si>
    <t>МУНИЦИПАЛЬНОЕ ДОШКОЛЬНОЕ ОБРАЗОВАТЕЛЬНОЕ УЧРЕЖДЕНИЕ "ДЕТСКИЙ САД № 9 КОМБИНИРОВАННОГО ВИДА"</t>
  </si>
  <si>
    <t>МУНИЦИПАЛЬНОЕ БЮДЖЕТНОЕ УЧРЕЖДЕНИЕ КУЛЬТУРЫ "ВОЛХОВСКИЙ ГОРОДСКОЙ ДВОРЕЦ КУЛЬТУРЫ"</t>
  </si>
  <si>
    <t>МУНИЦИПАЛЬНОЕ ОБРАЗОВАТЕЛЬНОЕ УЧРЕЖДЕНИЕ ДОПОЛНИТЕЛЬНОГО ОБРАЗОВАНИЯ "ЛУЖСКИЙ ДЕТСКИЙ ОЗДОРОВИТЕЛЬНО-ОБРАЗОВАТЕЛЬНЫЙ ЦЕНТР "ЮНОСТЬ"</t>
  </si>
  <si>
    <t>МУНИЦИПАЛЬНОЕ ОБЩЕОБРАЗОВАТЕЛЬНОЕ УЧРЕЖДЕНИЕ "СРЕДНЯЯ ОБЩЕОБРАЗОВАТЕЛЬНАЯ ШКОЛА №2 ИМ. ГЕРОЯ СОВЕТСКОГО СОЮЗА А.П. ИВАНОВА"</t>
  </si>
  <si>
    <t>МУНИЦИПАЛЬНОЕ УЧРЕЖДЕНИЕ ДОПОЛНИТЕЛЬНОГО ОБРАЗОВАНИЯ "ТОЛМАЧЕВСКАЯ ДЕТСКАЯ ШКОЛА ИСКУССТВ"</t>
  </si>
  <si>
    <t>МУНИЦИПАЛЬНОЕ ОБРАЗОВАТЕЛЬНОЕ УЧРЕЖДЕНИЕ ДОПОЛНИТЕЛЬНОГО ОБРАЗОВАНИЯ "ЛУЖСКАЯ ДЕТСКАЯ МУЗЫКАЛЬНАЯ ШКОЛА ИМ. Н.А. РИМСКОГО-КОРСАКОВА"</t>
  </si>
  <si>
    <t>МУНИЦИПАЛЬНОЕ БЮДЖЕТНОЕ ОБЩЕОБРАЗОВАТЕЛЬНОЕ УЧРЕЖДЕНИЕ "СРЕДНЯЯ ОБЩЕОБРАЗОВАТЕЛЬНАЯ ШКОЛА № 7"</t>
  </si>
  <si>
    <t>МУНИЦИПАЛЬНОЕ ОБЩЕОБРАЗОВАТЕЛЬНОЕ УЧРЕЖДЕНИЕ "СРЕДНЯЯ ОБЩЕОБРАЗОВАТЕЛЬНАЯ ШКОЛА № 6 ИМ. ГЕРОЯ СОВЕТСКОГО СОЮЗА В.П. ГРИЦКОВА"</t>
  </si>
  <si>
    <t>МУНИЦИПАЛЬНОЕ ОБЩЕОБРАЗОВАТЕЛЬНОЕ УЧРЕЖДЕНИЕ "СРЕДНЯЯ ОБЩЕОБРАЗОВАТЕЛЬНАЯ ШКОЛА № 3"</t>
  </si>
  <si>
    <t>МУНИЦИПАЛЬНОЕ ОБРАЗОВАТЕЛЬНОЕ УЧРЕЖДЕНИЕ ДОПОЛНИТЕЛЬНОГО ОБРАЗОВАНИЯ "ЦЕНТР ДЕТСКОГО И ЮНОШЕСКОГО ТВОРЧЕСТВА"</t>
  </si>
  <si>
    <t>МУНИЦИПАЛЬНОЕ БЮДЖЕТНОЕ УЧРЕЖДЕНИЕ КУЛЬТУРЫ "ПОЛЯНСКИЙ ЦЕНТР КУЛЬТУРЫ И ДОСУГА" МУНИЦИПАЛЬНОГО ОБРАЗОВАНИЯ "ПОЛЯНСКОЕ СЕЛЬСКОЕ ПОСЕЛЕНИЕ" ВЫБОРГСКОГО РАЙОНА ЛЕНИНГРАДСКОЙ ОБЛАСТИ</t>
  </si>
  <si>
    <t>МУНИЦИПАЛЬНОЕ ОБЩЕОБРАЗОВАТЕЛЬНОЕ УЧРЕЖДЕНИЕ "СРЕДНЯЯ ОБЩЕОБРАЗОВАТЕЛЬНАЯ ШКОЛА № 4"</t>
  </si>
  <si>
    <t>МУНИЦИПАЛЬНОЕ ДОШКОЛЬНОЕ ОБРАЗОВАТЕЛЬНОЕ УЧРЕЖДЕНИЕ "ОРЕДЕЖСКИЙ ДЕТСКИЙ САД"</t>
  </si>
  <si>
    <t>МУНИЦИПАЛЬНОЕ ДОШКОЛЬНОЕ ОБРАЗОВАТЕЛЬНОЕ УЧРЕЖДЕНИЕ "ОСЬМИНСКИЙ ДЕТСКИЙ САД"</t>
  </si>
  <si>
    <t>МУНИЦИПАЛЬНОЕ АВТОНОМНОЕ УЧРЕЖДЕНИЕ "ЛОДЕЙНОПОЛЬСКАЯ СПОРТИВНАЯ ШКОЛА"</t>
  </si>
  <si>
    <t>МУНИЦИПАЛЬНОЕ ДОШКОЛЬНОЕ ОБРАЗОВАТЕЛЬНОЕ УЧРЕЖДЕНИЕ "ДЕТСКИЙ САД № 5 КОМБИНИРОВАННОГО ВИДА"</t>
  </si>
  <si>
    <t>МУНИЦИПАЛЬНОЕ БЮДЖЕТНОЕ УЧРЕЖДЕНИЕ "ЛОДЕЙНОПОЛЬСКИЙ ДОМ НАРОДНОГО ТВОРЧЕСТВА ИМ. Ю.П.ЗАХАРОВА"</t>
  </si>
  <si>
    <t>МУНИЦИПАЛЬНОЕ ОБЩЕОБРАЗОВАТЕЛЬНОЕ УЧРЕЖДЕНИЕ "ВОЛОШОВСКАЯ СРЕДНЯЯ ОБЩЕОБРАЗОВАТЕЛЬНАЯ ШКОЛА"</t>
  </si>
  <si>
    <t>МУНИЦИПАЛЬНОЕ ОБЩЕОБРАЗОВАТЕЛЬНОЕ УЧРЕЖДЕНИЕ "ВОЛОДАРСКАЯ СРЕДНЯЯ ОБЩЕОБРАЗОВАТЕЛЬНАЯ ШКОЛА"</t>
  </si>
  <si>
    <t>МУНИЦИПАЛЬНОЕ БЮДЖЕТНОЕ ОБЩЕОБРАЗОВАТЕЛЬНОЕ УЧРЕЖДЕНИЕ "СРЕДНЯЯ ОБЩЕОБРАЗОВАТЕЛЬНАЯ ШКОЛА № 5"</t>
  </si>
  <si>
    <t>МУНИЦИПАЛЬНОЕ БЮДЖЕТНОЕ ДОШКОЛЬНОЕ ОБРАЗОВАТЕЛЬНОЕ УЧРЕЖДЕНИЕ "ДЕТСКИЙ САД №3 КОМБИНИРОВАННОГО ВИДА"</t>
  </si>
  <si>
    <t>МУНИЦИПАЛЬНОЕ ОБЩЕОБРАЗОВАТЕЛЬНОЕ УЧРЕЖДЕНИЕ "МШИНСКАЯ СРЕДНЯЯ ОБЩЕОБРАЗОВАТЕЛЬНАЯ ШКОЛА"</t>
  </si>
  <si>
    <t>МУНИЦИПАЛЬНОЕ ОБЩЕОБРАЗОВАТЕЛЬНОЕ УЧРЕЖДЕНИЕ "ТОРОШКОВСКАЯ СРЕДНЯЯ ОБЩЕОБРАЗОВАТЕЛЬНАЯ ШКОЛА"</t>
  </si>
  <si>
    <t>МУНИЦИПАЛЬНОЕ ДОШКОЛЬНОЕ ОБРАЗОВАТЕЛЬНОЕ УЧРЕЖДЕНИЕ "ДЕТСКИЙ САД № 2"</t>
  </si>
  <si>
    <t>МУНИЦИПАЛЬНОЕ ОБЩЕОБРАЗОВАТЕЛЬНОЕ УЧРЕЖДЕНИЕ "СЕРЕБРЯНСКАЯ СРЕДНЯЯ ОБЩЕОБРАЗОВАТЕЛЬНАЯ ШКОЛА"</t>
  </si>
  <si>
    <t>МУНИЦИПАЛЬНОЕ ОБРАЗОВАТЕЛЬНОЕ УЧРЕЖДЕНИЕ ДОПОЛНИТЕЛЬНОГО ОБРАЗОВАНИЯ "ЛУЖСКАЯ ДЕТСКАЯ ХУДОЖЕСТВЕННАЯ ШКОЛА"</t>
  </si>
  <si>
    <t>МУНИЦИПАЛЬНОЕ ОБЩЕОБРАЗОВАТЕЛЬНОЕ УЧРЕЖДЕНИЕ "СКРЕБЛОВСКАЯ СРЕДНЯЯ ОБЩЕОБРАЗОВАТЕЛЬНАЯ ШКОЛА"</t>
  </si>
  <si>
    <t>МУНИЦИПАЛЬНОЕ ОБРАЗОВАТЕЛЬНОЕ УЧРЕЖДЕНИЕ ДЛЯ ДЕТЕЙ ДОШКОЛЬНОГО И МЛАДШЕГО ШКОЛЬНОГО ВОЗРАСТА "ЗАГОРСКАЯ НАЧАЛЬНАЯ ШКОЛА-ДЕТСКИЙ САД"</t>
  </si>
  <si>
    <t>МУНИЦИПАЛЬНОЕ БЮДЖЕТНОЕ ДОШКОЛЬНОЕ ОБРАЗОВАТЕЛЬНОЕ УЧРЕЖДЕНИЕ "ДЕТСКИЙ САД № 1"</t>
  </si>
  <si>
    <t>МУНИЦИПАЛЬНОЕ ОБЩЕОБРАЗОВАТЕЛЬНОЕ УЧРЕЖДЕНИЕ "ОРЕДЕЖСКАЯ СРЕДНЯЯ ОБЩЕОБРАЗОВАТЕЛЬНАЯ ШКОЛА"</t>
  </si>
  <si>
    <t>МУНИЦИПАЛЬНОЕ БЮДЖЕТНОЕ УЧРЕЖДЕНИЕ "БЛАГОУСТРОЙСТВО"</t>
  </si>
  <si>
    <t>МУНИЦИПАЛЬНОЕ БЮДЖЕТНОЕ УЧРЕЖДЕНИЕ КУЛЬТУРЫ И СПОРТА "КУЛЬТУРНО СПОРТИВНЫЙ КОМПЛЕКС -ПАША"</t>
  </si>
  <si>
    <t>МУНИЦИПАЛЬНОЕ ОБЩЕОБРАЗОВАТЕЛЬНОЕ УЧРЕЖДЕНИЕ "СЛАНЦЕВСКАЯ СРЕДНЯЯ ОБЩЕОБРАЗОВАТЕЛЬНАЯ ШКОЛА № 2"</t>
  </si>
  <si>
    <t>МУНИЦИПАЛЬНОЕ ОБЩЕОБРАЗОВАТЕЛЬНОЕ УЧРЕЖДЕНИЕ "СЛАНЦЕВСКАЯ СРЕДНЯЯ ОБЩЕОБРАЗОВАТЕЛЬНАЯ ШКОЛА № 3"</t>
  </si>
  <si>
    <t>МУНИЦИПАЛЬНОЕ ДОШКОЛЬНОЕ ОБРАЗОВАТЕЛЬНОЕ УЧРЕЖДЕНИЕ "ДЕТСКИЙ САД №10 КОМБИНИРОВАННОГО ВИДА"</t>
  </si>
  <si>
    <t>МУНИЦИПАЛЬНОЕ ДОШКОЛЬНОЕ ОБРАЗОВАТЕЛЬНОЕ УЧРЕЖДЕНИЕ "ПЕХЕНЕЦКИЙ ДЕТСКИЙ САД"</t>
  </si>
  <si>
    <t>МУНИЦИПАЛЬНОЕ БЮДЖЕТНОЕ УЧРЕЖДЕНИЕ ДОПОЛНИТЕЛЬНОГО ОБРАЗОВАНИЯ "СОСНОВОБОРСКАЯ ДЕТСКАЯ ШКОЛА ИСКУССТВ "БАЛТИКА"</t>
  </si>
  <si>
    <t>МУНИЦИПАЛЬНОЕ ОБЩЕОБРАЗОВАТЕЛЬНОЕ УЧРЕЖДЕНИЕ "ТОЛМАЧЕВСКАЯ СРЕДНЯЯ ОБЩЕОБРАЗОВАТЕЛЬНАЯ ШКОЛА ИМ. ГЕРОЯ СОВЕТСКОГО СОЮЗА И.И. ПРОХОРОВА""</t>
  </si>
  <si>
    <t>ГОСУДАРСТВЕННОЕ АВТОНОМНОЕ ПРОФЕССИОНАЛЬНОЕ ОБРАЗОВАТЕЛЬНОЕ УЧРЕЖДЕНИЕ ЛЕНИНГРАДСКОЙ ОБЛАСТИ "БОРСКИЙ АГРОПРОМЫШЛЕННЫЙ ТЕХНИКУМ"</t>
  </si>
  <si>
    <t>МУНИЦИПАЛЬНОЕ БЮДЖЕТНОЕ УЧРЕЖДЕНИЕ КУЛЬТУРЫ "РОЩИНСКИЙ ЦЕНТР КУЛЬТУРНОГО ДОСУГА"</t>
  </si>
  <si>
    <t>МУНИЦИПАЛЬНОЕ АВТОНОМНОЕ УЧРЕЖДЕНИЕ КУЛЬТУРЫ "ДВОРЕЦ КУЛЬТУРЫ "СТРОИТЕЛЬ"</t>
  </si>
  <si>
    <t>МУНИЦИПАЛЬНОЕ БЮДЖЕТНОЕ ДОШКОЛЬНОЕ ОБРАЗОВАТЕЛЬНОЕ УЧРЕЖДЕНИЕ "КРАСНОМАЯКСКИЙ ДЕТСКИЙ САД"</t>
  </si>
  <si>
    <t>МУНИЦИПАЛЬНОЕ ОБЩЕОБРАЗОВАТЕЛЬНОЕ УЧРЕЖДЕНИЕ "СЛАНЦЕВСКАЯ СРЕДНЯЯ ОБЩЕОБРАЗОВАТЕЛЬНАЯ ШКОЛА № 6"</t>
  </si>
  <si>
    <t>СОСНОВОБОРСКОЕ МУНИЦИПАЛЬНОЕ БЮДЖЕТНОЕ УЧРЕЖДЕНИЕ "СПЕЦАВТОТРАНС"</t>
  </si>
  <si>
    <t xml:space="preserve">МУНИЦИПАЛЬНОЕ БЮДЖЕТНОЕ УЧРЕЖДЕНИЕ ДОПОЛНИТЕЛЬНОГО ОБРАЗОВАНИЯ "ВОЛХОВСКАЯ ХУДОЖЕСТВЕННАЯ ШКОЛА ИМ. В.М.МАКСИМОВА" </t>
  </si>
  <si>
    <t>МУНИЦИПАЛЬНОЕ АВТОНОМНОЕ ОБРАЗОВАТЕЛЬНОЕ УЧРЕЖДЕНИЕ ДОПОЛНИТЕЛЬНОГО ОБРАЗОВАНИЯ "КОМПЬЮТЕРНЫЙ ЦЕНТР"</t>
  </si>
  <si>
    <t>МУНИЦИПАЛЬНОЕ ДОШКОЛЬНОЕ ОБРАЗОВАТЕЛЬНОЕ УЧРЕЖДЕНИЕ "ДЕТСКИЙ САД № 7"</t>
  </si>
  <si>
    <t xml:space="preserve">ГОСУДАРСТВЕННОЕ БЮДЖЕТНОЕ ПРОФЕССИОНАЛЬНОЕ ОБРАЗОВАТЕЛЬНОЕ УЧРЕЖДЕНИЕ ЛЕНИНГРАДСКОЙ ОБЛАСТИ "ВОЛХОВСКИЙ КОЛЛЕДЖ ТРАНСПОРТНОГО СТРОИТЕЛЬСТВА" </t>
  </si>
  <si>
    <t>ГОСУДАРСТВЕННОЕ БЮДЖЕТНОЕ УЧРЕЖДЕНИЕ ДОПОЛНИТЕЛЬНОГО ОБРАЗОВАНИЯ "ДЕТСКИЙ ОЗДОРОВИТЕЛЬНО-ОБРАЗОВАТЕЛЬНЫЙ ЦЕНТР "МАЯК"</t>
  </si>
  <si>
    <t xml:space="preserve">ГОСУДАРСТВЕННОЕ КАЗЕННОЕ УЧРЕЖДЕНИЕ ЛЕНИНГРАДСКОЙ ОБЛАСТИ "УПРАВЛЕНИЕ ДОЛЕВОГО СТРОИТЕЛЬСТВА ЛЕНИНГРАДСКОЙ ОБЛАСТИ" </t>
  </si>
  <si>
    <t>ГОСУДАРСТВЕННОЕ АВТОНОМНОЕ ПРОФЕССИОНАЛЬНОЕ ОБРАЗОВАТЕЛЬНОЕ УЧРЕЖДЕНИЕ ЛЕНИНГРАДСКОЙ ОБЛАСТИ "СОСНОВОБОРСКИЙ ПОЛИТЕХНИЧЕСКИЙ КОЛЛЕДЖ"</t>
  </si>
  <si>
    <t>ГОСУДАРСТВЕННОЕ БЮДЖЕТНОЕ ПРОФЕССИОНАЛЬНОЕ ОБРАЗОВАТЕЛЬНОЕ УЧРЕЖДЕНИЕ ЛЕНИНГРАДСКОЙ ОБЛАСТИ "СЛАНЦЕВСКИЙ ИНДУСТРИАЛЬНЫЙ ТЕХНИКУМ"</t>
  </si>
  <si>
    <t>МУНИЦИПАЛЬНОЕ ОБЩЕОБРАЗОВАТЕЛЬНОЕ УЧРЕЖДЕНИЕ "СЛАНЦЕВСКАЯ СРЕДНЯЯ ОБЩЕОБРАЗОВАТЕЛЬНАЯ ШКОЛА № 1"</t>
  </si>
  <si>
    <t xml:space="preserve">ГОСУДАРСТВЕННОЕ АВТОНОМНОЕ ПРОФЕССИОНАЛЬНОЕ ОБРАЗОВАТЕЛЬНОЕ УЧРЕЖДЕНИЕ ЛЕНИНГРАДСКОЙ ОБЛАСТИ "ТИХВИНСКИЙ ПРОМЫШЛЕННО-ТЕХНОЛОГИЧЕСКИЙ ТЕХНИКУМ ИМ .Е.И.ЛЕБЕДЕВА" </t>
  </si>
  <si>
    <t>ГОСУДАРСТВЕННОЕ АВТОНОМНОЕ ОБРАЗОВАТЕЛЬНОЕ УЧРЕЖДЕНИЕ ВЫСШЕГО ОБРАЗОВАНИЯ ЛЕНИНГРАДСКОЙ ОБЛАСТИ "ЛЕНИНГРАДСКИЙ ГОСУДАРСТВЕННЫЙ УНИВЕРСИТЕТ ИМЕНИ А.С.ПУШКИНА"</t>
  </si>
  <si>
    <t>МУНИЦИПАЛЬНОЕ УЧРЕЖДЕНИЕ ДОПОЛНИТЕЛЬНОГО ОБРАЗОВАНИЯ "ДОМ ТВОРЧЕСТВА" СЛАНЦЕВСКОГО МУНИЦИПАЛЬНОГО РАЙОНА</t>
  </si>
  <si>
    <t>МУНИЦИПАЛЬНОЕ АВТОНОМНОЕ УЧРЕЖДЕНИЕ КУЛЬТУРЫ "СОСНОВОБОРСКИЙ ПАРК КУЛЬТУРЫ И ОТДЫХА"</t>
  </si>
  <si>
    <t xml:space="preserve">МУНИЦИПАЛЬНОЕ ДОШКОЛЬНОЕ ОБРАЗОВАТЕЛЬНОЕ УЧРЕЖДЕНИЕ "ДЕТСКИЙ САД №6" </t>
  </si>
  <si>
    <t xml:space="preserve">ГОСУДАРСТВЕННОЕ БЮДЖЕТНОЕ УЧРЕЖДЕНИЕ ЗДРАВООХРАНЕНИЯ ЛЕНИНГРАДСКОЙ ОБЛАСТИ "РОЩИНСКАЯ МЕЖРАЙОННАЯ БОЛЬНИЦА" </t>
  </si>
  <si>
    <t>3edae9</t>
  </si>
  <si>
    <t>3edaea</t>
  </si>
  <si>
    <t>3edaeb</t>
  </si>
  <si>
    <t>3edaec</t>
  </si>
  <si>
    <t>3edaed</t>
  </si>
  <si>
    <t>3edaee</t>
  </si>
  <si>
    <t>3edaef</t>
  </si>
  <si>
    <t>3edae0</t>
  </si>
  <si>
    <t>3edaf1</t>
  </si>
  <si>
    <t>3edaf2</t>
  </si>
  <si>
    <t>3edaf3</t>
  </si>
  <si>
    <t>3edaf4</t>
  </si>
  <si>
    <t>3edaf5</t>
  </si>
  <si>
    <t>3edaf6</t>
  </si>
  <si>
    <t>3edaf7</t>
  </si>
  <si>
    <t>3edaf8</t>
  </si>
  <si>
    <t>3edaf9</t>
  </si>
  <si>
    <t>3edafa</t>
  </si>
  <si>
    <t>3edafb</t>
  </si>
  <si>
    <t>3ed3cd</t>
  </si>
  <si>
    <t>3edafc</t>
  </si>
  <si>
    <t>3edafd</t>
  </si>
  <si>
    <t>3edafe</t>
  </si>
  <si>
    <t>3edaff</t>
  </si>
  <si>
    <t>3edb01</t>
  </si>
  <si>
    <t>3edb02</t>
  </si>
  <si>
    <t>3edb03</t>
  </si>
  <si>
    <t>3edb04</t>
  </si>
  <si>
    <t>3edb05</t>
  </si>
  <si>
    <t>3edb06</t>
  </si>
  <si>
    <t>3edb07</t>
  </si>
  <si>
    <t>3edb08</t>
  </si>
  <si>
    <t>3edb09</t>
  </si>
  <si>
    <t>3edb00</t>
  </si>
  <si>
    <t>3edb0a</t>
  </si>
  <si>
    <t>3edb0b</t>
  </si>
  <si>
    <t>3edb0c</t>
  </si>
  <si>
    <t>3edb0d</t>
  </si>
  <si>
    <t>3edb0e</t>
  </si>
  <si>
    <t>3edb0f</t>
  </si>
  <si>
    <t>3edb10</t>
  </si>
  <si>
    <t>3edb11</t>
  </si>
  <si>
    <t>3edb12</t>
  </si>
  <si>
    <t>3edb13</t>
  </si>
  <si>
    <t>3edb14</t>
  </si>
  <si>
    <t>3edb15</t>
  </si>
  <si>
    <t>3edb16</t>
  </si>
  <si>
    <t>3edb17</t>
  </si>
  <si>
    <t>3edb18</t>
  </si>
  <si>
    <t>3edb19</t>
  </si>
  <si>
    <t>3edb1a</t>
  </si>
  <si>
    <t>3edb1b</t>
  </si>
  <si>
    <t>3edb1c</t>
  </si>
  <si>
    <t>3edb1d</t>
  </si>
  <si>
    <t>3edb1e</t>
  </si>
  <si>
    <t>3edb1f</t>
  </si>
  <si>
    <t>СЛАНЦЕВСКИЙ</t>
  </si>
  <si>
    <t>БОКСИТОГОРСКИЙ</t>
  </si>
  <si>
    <t xml:space="preserve">ГОСУДАРСТВЕННОЕ БЮДЖЕТНОЕ УЧРЕЖДЕНИЕ ЗДРАВООХРАНЕНИЯ ЛЕНИНГРАДСКОЙ ОБЛАСТИ "КИРОВСКАЯ МЕЖРАЙОННАЯ БОЛЬНИЦА" </t>
  </si>
  <si>
    <t xml:space="preserve">ГОСУДАРСТВЕННОЕ БЮДЖЕТНОЕ УЧРЕЖДЕНИЕ ДОПОЛНИТЕЛЬНОГО ОБРАЗОВАНИЯ "ЦЕНТР ОЗДОРОВЛЕНИЯ И ОТДЫХА "БЕРЕЗНЯКИ" </t>
  </si>
  <si>
    <t xml:space="preserve">ГОСУДАРСТВЕННОЕ БЮДЖЕТНОЕ УЧРЕЖДЕНИЕ ЗДРАВООХРАНЕНИЯ ЛЕНИНГРАДСКОЙ ОБЛАСТИ "ТОСНЕНСКАЯ КЛИНИЧЕСКАЯ МЕЖРАЙОННАЯ БОЛЬНИЦА" </t>
  </si>
  <si>
    <t xml:space="preserve">ГОСУДАРСТВЕННОЕ БЮДЖЕТНОЕ УЧРЕЖДЕНИЕ ЗДРАВООХРАНЕНИЯ ЛЕНИНГРАДСКОЙ ОБЛАСТИ "ЛОДЕЙНОПОЛЬСКАЯ МЕЖРАЙОННАЯ БОЛЬНИЦА" </t>
  </si>
  <si>
    <t xml:space="preserve">ГОСУДАРСТВЕННОЕ БЮДЖЕТНОЕ УЧРЕЖДЕНИЕ ЗДРАВООХРАНЕНИЯ ЛЕНИНГРАДСКОЙ ОБЛАСТИ "СЛАНЦЕВСКАЯ МЕЖРАЙОННАЯ БОЛЬНИЦА" </t>
  </si>
  <si>
    <t xml:space="preserve">ГОСУДАРСТВЕННОЕ БЮДЖЕТНОЕ УЧРЕЖДЕНИЕ ЗДРАВООХРАНЕНИЯ ЛЕНИНГРАДСКОЙ ОБЛАСТИ "КИРИШСКАЯ КЛИНИЧЕСКАЯ МЕЖРАЙОННАЯ БОЛЬНИЦА" </t>
  </si>
  <si>
    <t xml:space="preserve">ГОСУДАРСТВЕННОЕ БЮДЖЕТНОЕ УЧРЕЖДЕНИЕ ЗДРАВООХРАНЕНИЯ ЛЕНИНГРАДСКОЙ ОБЛАСТИ "ВЫБОРГСКАЯ ДЕТСКАЯ ГОРОДСКАЯ БОЛЬНИЦА" </t>
  </si>
  <si>
    <t>Тосненский</t>
  </si>
  <si>
    <t>Сланцевский</t>
  </si>
  <si>
    <t>Киришский</t>
  </si>
  <si>
    <t>Выборский</t>
  </si>
  <si>
    <t>ЛОМОНОСОВСКИЙ</t>
  </si>
  <si>
    <t xml:space="preserve">ГАТЧИНСКИЙ
</t>
  </si>
  <si>
    <t>3edabb</t>
  </si>
  <si>
    <t>3edabc</t>
  </si>
  <si>
    <t>3edabd</t>
  </si>
  <si>
    <t>3edabe</t>
  </si>
  <si>
    <t>3edabf</t>
  </si>
  <si>
    <t>3edac0</t>
  </si>
  <si>
    <t>3edac1</t>
  </si>
  <si>
    <t>3edac2</t>
  </si>
  <si>
    <t>3edac3</t>
  </si>
  <si>
    <t>3edac4</t>
  </si>
  <si>
    <t>3edac5</t>
  </si>
  <si>
    <t>3edac6</t>
  </si>
  <si>
    <t>3edac7</t>
  </si>
  <si>
    <t>3edac9</t>
  </si>
  <si>
    <t>3edaca</t>
  </si>
  <si>
    <t>3edacb</t>
  </si>
  <si>
    <t>3edacc</t>
  </si>
  <si>
    <t>3edacd</t>
  </si>
  <si>
    <t>3edace</t>
  </si>
  <si>
    <t>3edacf</t>
  </si>
  <si>
    <t>3edad0</t>
  </si>
  <si>
    <t>3edad1</t>
  </si>
  <si>
    <t>3edad2</t>
  </si>
  <si>
    <t>3edad3</t>
  </si>
  <si>
    <t>3edad4</t>
  </si>
  <si>
    <t>3edad5</t>
  </si>
  <si>
    <t>3edad6</t>
  </si>
  <si>
    <t>3edad7</t>
  </si>
  <si>
    <t>3edad8</t>
  </si>
  <si>
    <t>3edad9</t>
  </si>
  <si>
    <t>3edada</t>
  </si>
  <si>
    <t>3edadb</t>
  </si>
  <si>
    <t>3edadc</t>
  </si>
  <si>
    <t>3edadd</t>
  </si>
  <si>
    <t>3edade</t>
  </si>
  <si>
    <t>3edadf</t>
  </si>
  <si>
    <t>ГОСУДАРСТВЕННОЕ БЮДЖЕТНОЕ ПРОФЕССИОНАЛЬНОЕ ОБРАЗОВАТЕЛЬНОЕ УЧРЕЖДЕНИЕ ЛЕНИНГРАДСКОЙ ОБЛАСТИ "МИЧУРИНСКИЙ МНОГОПРОФИЛЬНЫЙ ТЕХНИКУМ"</t>
  </si>
  <si>
    <t>ГОСУДАРСТВЕННОЕ БЮДЖЕТНОЕ ПРОФЕССИОНАЛЬНОЕ ОБРАЗОВАТЕЛЬНОЕ УЧРЕЖДЕНИЕ ЛЕНИНГРАДСКОЙ ОБЛАСТИ "ГАТЧИНСКИЙ ПЕДАГОГИЧЕСКИЙ КОЛЛЕДЖ ИМЕНИ К.Д. УШИНСКОГО"</t>
  </si>
  <si>
    <t xml:space="preserve">ГОСУДАРСТВЕННОЕ БЮДЖЕТНОЕ УЧРЕЖДЕНИЕ ЛЕНИНГРАДСКОЙ ОБЛАСТИ ЦЕНТР ПОМОЩИ ДЕТЯМ-СИРОТАМ И ДЕТЯМ, ОСТАВШИМСЯ БЕЗ ПОПЕЧЕНИЯ РОДИТЕЛЕЙ "КИНГИСЕППСКИЙ РЕСУРСНЫЙ ЦЕНТР ПО СОДЕЙСТВИЮ СЕМЕЙНОМУ УСТРОЙСТВУ" </t>
  </si>
  <si>
    <t xml:space="preserve">ГОСУДАРСТВЕННОЕ БЮДЖЕТНОЕ ПРОФЕССИОНАЛЬНОЕ ОБРАЗОВАТЕЛЬНОЕ УЧРЕЖДЕНИЕ ЛЕНИНГРАДСКОЙ ОБЛАСТИ "КИНГИСЕППСКИЙ КОЛЛЕДЖ ТЕХНОЛОГИИ И СЕРВИСА" </t>
  </si>
  <si>
    <t xml:space="preserve">ГОСУДАРСТВЕННОЕ БЮДЖЕТНОЕ УЧРЕЖДЕНИЕ ДОПОЛНИТЕЛЬНОГО ОБРАЗОВАНИЯ "ДЕТСКИЙ ОЗДОРОВИТЕЛЬНО-ОБРАЗОВАТЕЛЬНЫЙ ЦЕНТР "РОССОНЬ" ИМЕНИ ЮРИЯ АНТОНОВИЧА ШАДРИНА" </t>
  </si>
  <si>
    <t xml:space="preserve">ГОСУДАРСТВЕННОЕ БЮДЖЕТНОЕ УЧРЕЖДЕНИЕ ДОПОЛНИТЕЛЬНОГО ОБРАЗОВАНИЯ "ЛЕНИНГРАДСКИЙ ОБЛАСТНОЙ ЦЕНТР РАЗВИТИЯ ТВОРЧЕСТВА ОДАРЕННЫХ ДЕТЕЙ И ЮНОШЕСТВА "ИНТЕЛЛЕКТ" </t>
  </si>
  <si>
    <t xml:space="preserve">ГОСУДАРСТВЕННОЕ БЮДЖЕТНОЕ УЧРЕЖДЕНИЕ ЗДРАВООХРАНЕНИЯ ЛЕНИНГРАДСКОЙ ОБЛАСТИ "ВЫБОРГСКАЯ МЕЖРАЙОННАЯ БОЛЬНИЦА" </t>
  </si>
  <si>
    <t xml:space="preserve">МУНИЦИПАЛЬНОЕ АВТОНОМНОЕ УЧРЕЖДЕНИЕ КУЛЬТУРЫ "КУЛЬТУРНО-ДОСУГОВЫЙ ЦЕНТР" МУНИЦИПАЛЬНОГО ОБРАЗОВАНИЯ "ГОРОД ВЫБОРГ" ВЫБОРГСКОГО РАЙОНА ЛЕНИНГРАДСКОЙ ОБЛАСТИ </t>
  </si>
  <si>
    <t xml:space="preserve">ГОСУДАРСТВЕННОЕ БЮДЖЕТНОЕ ПРОФЕССИОНАЛЬНОЕ ОБРАЗОВАТЕЛЬНОЕ УЧРЕЖДЕНИЕ ЛЕНИНГРАДСКОЙ ОБЛАСТИ "БЕСЕДСКИЙ СЕЛЬСКОХОЗЯЙСТВЕННЫЙ ТЕХНИКУМ" </t>
  </si>
  <si>
    <t xml:space="preserve">КИНГИСЕППСКИЙ
</t>
  </si>
  <si>
    <t>ПРИОЗЕРСКИЙ</t>
  </si>
  <si>
    <t xml:space="preserve">ГОСУДАРСТВЕННОЕ БЮДЖЕТНОЕ ПРОФЕССИОНАЛЬНОЕ ОБРАЗОВАТЕЛЬНОЕ УЧРЕЖДЕНИЕ ЛЕНИНГРАДСКОЙ ОБЛАСТИ "ПОДПОРОЖСКИЙ ПОЛИТЕХНИЧЕСКИЙ ТЕХНИКУМ" </t>
  </si>
  <si>
    <t>Подпорожский</t>
  </si>
  <si>
    <t xml:space="preserve">ГОСУДАРСТВЕННОЕ АВТОНОМНОЕ ПРОФЕССИОНАЛЬНОЕ ОБРАЗОВАТЕЛЬНОЕ УЧРЕЖДЕНИЕ ЛЕНИНГРАДСКОЙ ОБЛАСТИ "ВЫБОРГСКИЙ ПОЛИТЕХНИЧЕСКИЙ КОЛЛЕДЖ "АЛЕКСАНДРОВСКИЙ" </t>
  </si>
  <si>
    <t>3edb42</t>
  </si>
  <si>
    <t>3edb43</t>
  </si>
  <si>
    <t>3edb44</t>
  </si>
  <si>
    <t>3edb45</t>
  </si>
  <si>
    <t>3edb46</t>
  </si>
  <si>
    <t>3edb47</t>
  </si>
  <si>
    <t>3edb48</t>
  </si>
  <si>
    <t>3edb49</t>
  </si>
  <si>
    <t>ГОСУДАРСТВЕННОЕ АВТОНОМНОЕ ПРОФЕССИОНАЛЬНОЕ ОБРАЗОВАТЕЛЬНОЕ УЧРЕЖДЕНИЕ ЛЕНИНГРАДСКОЙ ОБЛАСТИ "ПРИОЗЕРСКИЙ ПОЛИТЕХНИЧЕСКИЙ КОЛЛЕДЖ"</t>
  </si>
  <si>
    <t>3edb55</t>
  </si>
  <si>
    <t>3edb56</t>
  </si>
  <si>
    <t>3edb57</t>
  </si>
  <si>
    <t>3edb58</t>
  </si>
  <si>
    <t>3edb59</t>
  </si>
  <si>
    <t>3edb5a</t>
  </si>
  <si>
    <t>3edb5b</t>
  </si>
  <si>
    <t>3edb5c</t>
  </si>
  <si>
    <t>3edb5d</t>
  </si>
  <si>
    <t>3edb5e</t>
  </si>
  <si>
    <t>3edb5f</t>
  </si>
  <si>
    <t>3edb4b</t>
  </si>
  <si>
    <t>3edb4c</t>
  </si>
  <si>
    <t>3edb4d</t>
  </si>
  <si>
    <t>3edb4f</t>
  </si>
  <si>
    <t>3edb4e</t>
  </si>
  <si>
    <t>3edb50</t>
  </si>
  <si>
    <t>33233c</t>
  </si>
  <si>
    <t>3edb51</t>
  </si>
  <si>
    <t>3edb52</t>
  </si>
  <si>
    <t>3edb53</t>
  </si>
  <si>
    <t xml:space="preserve">МУНИЦИПАЛЬНОЕ БЮДЖЕТНОЕ УЧРЕЖДЕНИЕ ДОПОЛНИТЕЛЬНОГО ОБРАЗОВАНИЯ "СОСНОВОБОРСКАЯ ДЕТСКАЯ ШКОЛА ИСКУССТВ ИМ. О.А. КИПРЕНСКОГО" </t>
  </si>
  <si>
    <t xml:space="preserve">ГОСУДАРСТВЕННОЕ БЮДЖЕТНОЕ УЧРЕЖДЕНИЕ ЛЕНИНГРАДСКОЙ ОБЛАСТИ ЦЕНТР ПОМОЩИ ДЕТЯМ-СИРОТАМ И ДЕТЯМ, ОСТАВШИМСЯ БЕЗ ПОПЕЧЕНИЯ РОДИТЕЛЕЙ "ТОЛМАЧЕВСКИЙ РЕСУРСНЫЙ ЦЕНТР ПО СОДЕЙСТВИЮ СЕМЕЙНОМУ УСТРОЙСТВУ" </t>
  </si>
  <si>
    <t xml:space="preserve">ГОСУДАРСТВЕННОЕ БЮДЖЕТНОЕ ПРОФЕССИОНАЛЬНОЕ ОБРАЗОВАТЕЛЬНОЕ УЧРЕЖДЕНИЕ ЛЕНИНГРАДСКОЙ ОБЛАСТИ "КИРОВСКИЙ ПОЛИТЕХНИЧЕСКИЙ ТЕХНИКУМ" </t>
  </si>
  <si>
    <t>ГОСУДАРСТВЕННОЕ БЮДЖЕТНОЕ ПРОФЕССИОНАЛЬНОЕ ОБРАЗОВАТЕЛЬНОЕ УЧРЕЖДЕНИЕ ЛЕНИНГРАДСКОЙ ОБЛАСТИ "ЛИСИНСКИЙ ЛЕСНОЙ КОЛЛЕДЖ"</t>
  </si>
  <si>
    <t xml:space="preserve">АВТОНОМНОЕ ОБРАЗОВАТЕЛЬНОЕ УЧРЕЖДЕНИЕ ВЫСШЕГО ОБРАЗОВАНИЯ ЛЕНИНГРАДСКОЙ ОБЛАСТИ "ГОСУДАРСТВЕННЫЙ ИНСТИТУТ ЭКОНОМИКИ, ФИНАНСОВ, ПРАВА И ТЕХНОЛОГИЙ" </t>
  </si>
  <si>
    <t xml:space="preserve">ГОСУДАРСТВЕННОЕ БЮДЖЕТНОЕ УЧРЕЖДЕНИЕ ЛЕНИНГРАДСКОЙ ОБЛАСТИ ЦЕНТР ПОМОЩИ ДЕТЯМ-СИРОТАМ И ДЕТЯМ, ОСТАВШИМСЯ БЕЗ ПОПЕЧЕНИЯ РОДИТЕЛЕЙ "КАЛОЖИЦКИЙ РЕСУРСНЫЙ ЦЕНТР ПО СОДЕЙСТВИЮ СЕМЕЙНОМУ УСТРОЙСТВУ" </t>
  </si>
  <si>
    <t xml:space="preserve">ГОСУДАРСТВЕННОЕ АВТОНОМНОЕ ПРОФЕССИОНАЛЬНОЕ ОБРАЗОВАТЕЛЬНОЕ УЧРЕЖДЕНИЕ ЛЕНИНГРАДСКОЙ ОБЛАСТИ "ЛУЖСКИЙ АГРОПРОМЫШЛЕННЫЙ ТЕХНИКУМ" </t>
  </si>
  <si>
    <t>ГОСУДАРСТВЕННОЕ БЮДЖЕТНОЕ УЧРЕЖДЕНИЕ ЛЕНИНГРАДСКОЙ ОБЛАСТИ ЦЕНТР ПОМОЩИ ДЕТЯМ-СИРОТАМ И ДЕТЯМ, ОСТАВШИМСЯ БЕЗ ПОПЕЧЕНИЯ РОДИТЕЛЕЙ "ИВАНГОРОДСКИЙ ЦЕНТР ПО СОДЕЙСТВИЮ СЕМЕЙНОМУ ВОСПИТАНИЮ ДЛЯ ДЕТЕЙ С ОГРАНИЧЕННЫМИ ВОЗМОЖНОСТЯМИ ЗДОРОВЬЯ"</t>
  </si>
  <si>
    <t xml:space="preserve">ГОСУДАРСТВЕННОЕ БЮДЖЕТНОЕ ПРОФЕССИОНАЛЬНОЕ ОБРАЗОВАТЕЛЬНОЕ УЧРЕЖДЕНИЕ ЛЕНИНГРАДСКОЙ ОБЛАСТИ "ТОСНЕНСКИЙ ПОЛИТЕХНИЧЕСКИЙ ТЕХНИКУМ" </t>
  </si>
  <si>
    <t xml:space="preserve">ГОСУДАРСТВЕННОЕ БЮДЖЕТНОЕ ПРОФЕССИОНАЛЬНОЕ ОБРАЗОВАТЕЛЬНОЕ УЧРЕЖДЕНИЕ ЛЕНИНГРАДСКОЙ ОБЛАСТИ "ЛОДЕЙНОПОЛЬСКИЙ ТЕХНИКУМ ПРОМЫШЛЕННЫХ ТЕХНОЛОГИЙ" </t>
  </si>
  <si>
    <t>ГОСУДАРСТВЕННОЕ БЮДЖЕТНОЕ ПРОФЕССИОНАЛЬНОЕ ОБРАЗОВАТЕЛЬНОЕ УЧРЕЖДЕНИЕ ЛЕНИНГРАДСКОЙ ОБЛАСТИ "ВОЛХОВСКИЙ ПОЛИТЕХНИЧЕСКИЙ ТЕХНИКУМ"</t>
  </si>
  <si>
    <t xml:space="preserve">ГОСУДАРСТВЕННОЕ БЮДЖЕТНОЕ ПРОФЕССИОНАЛЬНОЕ ОБРАЗОВАТЕЛЬНОЕ УЧРЕЖДЕНИЕ ЛЕНИНГРАДСКОЙ ОБЛАСТИ "ТЕХНИКУМ ВОДНОГО ТРАНСПОРТА" </t>
  </si>
  <si>
    <t xml:space="preserve">ГОСУДАРСТВЕННОЕ БЮДЖЕТНОЕ ПРОФЕССИОНАЛЬНОЕ ОБРАЗОВАТЕЛЬНОЕ УЧРЕЖДЕНИЕ ЛЕНИНГРАДСКОЙ ОБЛАСТИ "ВОЛХОВСКИЙ АЛЮМИНИЕВЫЙ КОЛЛЕДЖ" </t>
  </si>
  <si>
    <t xml:space="preserve">ГОСУДАРСТВЕННОЕ АВТОНОМНОЕ ОБРАЗОВАТЕЛЬНОЕ УЧРЕЖДЕНИЕ ДОПОЛНИТЕЛЬНОГО ПРОФЕССИОНАЛЬНОГО ОБРАЗОВАНИЯ "ЛЕНИНГРАДСКИЙ ОБЛАСТНОЙ ИНСТИТУТ РАЗВИТИЯ ОБРАЗОВАНИЯ" </t>
  </si>
  <si>
    <t xml:space="preserve">ГОСУДАРСТВЕННОЕ БЮДЖЕТНОЕ ПРОФЕССИОНАЛЬНОЕ ОБРАЗОВАТЕЛЬНОЕ УЧРЕЖДЕНИЕ ЛЕНИНГРАДСКОЙ ОБЛАСТИ "БЕГУНИЦКИЙ АГРОТЕХНОЛОГИЧЕСКИЙ ТЕХНИКУМ" </t>
  </si>
  <si>
    <t xml:space="preserve">ГОСУДАРСТВЕННОЕ АВТОНОМНОЕ ПРОФЕССИОНАЛЬНОЕ ОБРАЗОВАТЕЛЬНОЕ УЧРЕЖДЕНИЕ ЛЕНИНГРАДСКОЙ ОБЛАСТИ "КИРИШСКИЙ ПОЛИТЕХНИЧЕСКИЙ ТЕХНИКУМ" </t>
  </si>
  <si>
    <t xml:space="preserve">ГОСУДАРСТВЕННОЕ БЮДЖЕТНОЕ УЧРЕЖДЕНИЕ ЛЕНИНГРАДСКОЙ ОБЛАСТИ ЦЕНТР ПОМОЩИ ДЕТЯМ-СИРОТАМ И ДЕТЯМ, ОСТАВШИМСЯ БЕЗ ПОПЕЧЕНИЯ РОДИТЕЛЕЙ "ВЫБОРГСКИЙ РЕСУРСНЫЙ ЦЕНТР ПО СОДЕЙСТВИЮ СЕМЕЙНОМУ УСТРОЙСТВУ" </t>
  </si>
  <si>
    <t xml:space="preserve">ГОСУДАРСТВЕННОЕ АВТОНОМНОЕ ПРОФЕССИОНАЛЬНОЕ ОБРАЗОВАТЕЛЬНОЕ УЧРЕЖДЕНИЕ ЛЕНИНГРАДСКОЙ ОБЛАСТИ "ВЫБОРГСКИЙ ТЕХНИКУМ АГРОПРОМЫШЛЕННОГО И ЛЕСНОГО КОМПЛЕКСА" </t>
  </si>
  <si>
    <t xml:space="preserve">ГОСУДАРСТВЕННОЕ БЮДЖЕТНОЕ УЧРЕЖДЕНИЕ ЛЕНИНГРАДСКОЙ ОБЛАСТИ "ИНФОРМАЦИОННЫЙ ЦЕНТР ОЦЕНКИ КАЧЕСТВА ОБРАЗОВАНИЯ" </t>
  </si>
  <si>
    <t>3edb73</t>
  </si>
  <si>
    <t>3edb74</t>
  </si>
  <si>
    <t>3edb75</t>
  </si>
  <si>
    <t>3edb76</t>
  </si>
  <si>
    <t>3edb77</t>
  </si>
  <si>
    <t>3edb78</t>
  </si>
  <si>
    <t>3edb79</t>
  </si>
  <si>
    <t>3edb7a</t>
  </si>
  <si>
    <t>3edb7b</t>
  </si>
  <si>
    <t>3edb7c</t>
  </si>
  <si>
    <t>3edb7d</t>
  </si>
  <si>
    <t>3edb7e</t>
  </si>
  <si>
    <t>3edb7f</t>
  </si>
  <si>
    <t>3edb80</t>
  </si>
  <si>
    <t>3edb81</t>
  </si>
  <si>
    <t>3edb82</t>
  </si>
  <si>
    <t>3edb83</t>
  </si>
  <si>
    <t>3edb84</t>
  </si>
  <si>
    <t>Выборгский</t>
  </si>
  <si>
    <t>Волховский</t>
  </si>
  <si>
    <t xml:space="preserve">КИРОВСКИЙ
</t>
  </si>
  <si>
    <t>Кировский</t>
  </si>
  <si>
    <t xml:space="preserve">ЛУЖСКИЙ
</t>
  </si>
  <si>
    <t xml:space="preserve">ТОСНЕНСКИЙ
</t>
  </si>
  <si>
    <t>ГАТЧИНСКИЙ</t>
  </si>
  <si>
    <t xml:space="preserve">ЛЕНИНГРАДСКОЕ ОБЛАСТНОЕ ГОСУДАРСТВЕННОЕ АВТОНОМНОЕ УЧРЕЖДЕНИЕ "ЛУЖСКИЙ КОМПЛЕКСНЫЙ ЦЕНТР СОЦИАЛЬНОГО ОБСЛУЖИВАНИЯ НАСЕЛЕНИЯ" </t>
  </si>
  <si>
    <t>МУНИЦИПАЛЬНОЕ БЮДЖЕТНОЕ УЧРЕЖДЕНИЕ ДОМ КУЛЬТУРЫ "СВЕЧА"</t>
  </si>
  <si>
    <t>2963f9</t>
  </si>
  <si>
    <t xml:space="preserve">ГОСУДАРСТВЕННОЕ БЮДЖЕТНОЕ ПРОФЕССИОНАЛЬНОЕ ОБРАЗОВАТЕЛЬНОЕ УЧРЕЖДЕНИЕ ЛЕНИНГРАДСКОЙ ОБЛАСТИ "ТИХВИНСКИЙ МЕДИЦИНСКИЙ КОЛЛЕДЖ" </t>
  </si>
  <si>
    <t>Тихвинский</t>
  </si>
  <si>
    <t>3edbac</t>
  </si>
  <si>
    <t>КОМИТЕТ ЛЕНИНГРАДСКОЙ ОБЛАСТИ ПО ОБРАЩЕНИЮ С ОТХОДАМИ</t>
  </si>
  <si>
    <t xml:space="preserve">ГОСУДАРСТВЕННОЕ БЮДЖЕТНОЕ УЧРЕЖДЕНИЕ ЗДРАВООХРАНЕНИЯ ЛЕНИНГРАДСКОЙ ОБЛАСТИ "ВСЕВОЛОЖСКАЯ КЛИНИЧЕСКАЯ МЕЖРАЙОННАЯ БОЛЬНИЦА" </t>
  </si>
  <si>
    <t xml:space="preserve">МУНИЦИПАЛЬНОЕ БЮДЖЕТНОЕ УЧРЕЖДЕНИЕ КУЛЬТУРЫ "КРАСНОСЕЛЬСКИЙ КУЛЬТУРНО-СПОРТИВНЫЙ ЦЕНТР "САЛЮТ" </t>
  </si>
  <si>
    <t xml:space="preserve">МУНИЦИПАЛЬНОЕ БЮДЖЕТНОЕ ДОШКОЛЬНОЕ ОБРАЗОВАТЕЛЬНОЕ УЧРЕЖДЕНИЕ "ЦЕНТР РАЗВИТИЯ РЕБЕНКА №19" ГОРОДА СОСНОВЫЙ БОР </t>
  </si>
  <si>
    <t xml:space="preserve">МУНИЦИПАЛЬНОЕ БЮДЖЕТНОЕ ОБЩЕОБРАЗОВАТЕЛЬНОЕ УЧРЕЖДЕНИЕ "СРЕДНЯЯ ОБЩЕОБРАЗОВАТЕЛЬНАЯ ШКОЛА № 9 ИМЕНИ В.И. НЕКРАСОВА" </t>
  </si>
  <si>
    <t xml:space="preserve">МУНИЦИПАЛЬНОЕ УЧРЕЖДЕНИЕ БОРСКИЙ КУЛЬТУРНО-СПОРТИВНЫЙ КОМПЛЕКС  </t>
  </si>
  <si>
    <t>Эта организация уже зарегистрирована  в ГИС ГПМ с полномочиями администратор начислений и видом участника администратор доходов, УРН 201466 от 22.07.2013. У организации имеется действующий лицевой счет администратора доходов, поэтому перерегистрировать ее на гос.учреждение мы не имеем права</t>
  </si>
  <si>
    <t xml:space="preserve">ЛЕНИНГРАДСКОЕ ОБЛАСТНОЕ ГОСУДАРСТВЕННОЕ КАЗЕННОЕ УЧРЕЖДЕНИЕ "ЦЕНТР ЛЕНИНГРАДСКОЙ ОБЛАСТИ ПО ОРГАНИЗАЦИИ ДЕЯТЕЛЬНОСТИ ПО ОБРАЩЕНИЮ С ОТХОДАМИ" </t>
  </si>
  <si>
    <t>3edca3</t>
  </si>
  <si>
    <t>3edca4</t>
  </si>
  <si>
    <t>3edca5</t>
  </si>
  <si>
    <t>3edca6</t>
  </si>
  <si>
    <t>3edca7</t>
  </si>
  <si>
    <t>3edca8</t>
  </si>
  <si>
    <t>АДМИНИСТРАЦИЯ ФЁДОРОВСКОГО ГОРОДСКОГО ПОСЕЛЕНИЯ ТОСНЕНСКОГО МУНИЦИПАЛЬНОГО РАЙОНА ЛЕНИНГРАДСКОЙ ОБЛАСТИ</t>
  </si>
  <si>
    <t>3edd88</t>
  </si>
  <si>
    <t>Сосновый бор</t>
  </si>
  <si>
    <t xml:space="preserve">МУНИЦИПАЛЬНОЕ АВТОНОМНОЕ УЧРЕЖДЕНИЕ "МОЛОДЕЖНЫЙ ЦЕНТР "ДИАЛОГ" </t>
  </si>
  <si>
    <t xml:space="preserve">МУНИЦИПАЛЬНОЕ КАЗЕННОЕ УЧРЕЖДЕНИЕ "СЛУЖБА ЗАКАЗЧИКА" МУНИЦИПАЛЬНОГО ОБРАЗОВАНИЯ ГОРОД ВОЛХОВ ВОЛХОВСКОГО МУНИЦИПАЛЬНОГО РАЙОНА ЛЕНИНГРАДСКОЙ ОБЛАСТИ </t>
  </si>
  <si>
    <t xml:space="preserve">МУНИЦИПАЛЬНОЕ КАЗЕННОЕ УЧРЕЖДЕНИЕ КУЛЬТУРЫ "СЛАНЦЕВСКАЯ МЕЖПОСЕЛЕНЧЕСКАЯ ЦЕНТРАЛЬНАЯ РАЙОННАЯ БИБЛИОТЕКА" " </t>
  </si>
  <si>
    <t>3ede67</t>
  </si>
  <si>
    <t>3ede68</t>
  </si>
  <si>
    <t>ГОСУДАРСТВЕННОЕ БЮДЖЕТНОЕ УЧРЕЖДЕНИЕ ЛЕНИНГРАДСКОЙ ОБЛАСТИ "МНОГОФУНКЦИОНАЛЬНЫЙ ЦЕНТР ПРЕДОСТАВЛЕНИЯ ГОСУДАРСТВЕННЫХ И МУНИЦИПАЛЬНЫХ УСЛУГ"</t>
  </si>
  <si>
    <t>364df9</t>
  </si>
  <si>
    <t>Муниципальное казенное учреждение культуры "Культурно-досуговый центр"</t>
  </si>
  <si>
    <t>3646a4</t>
  </si>
  <si>
    <t>309С7D</t>
  </si>
  <si>
    <t xml:space="preserve">311904
</t>
  </si>
  <si>
    <t>364d0a</t>
  </si>
  <si>
    <t xml:space="preserve">34ce9d
</t>
  </si>
  <si>
    <t xml:space="preserve">311832
</t>
  </si>
  <si>
    <t xml:space="preserve">3ec87e
</t>
  </si>
  <si>
    <t>2017be</t>
  </si>
  <si>
    <t>3094D4</t>
  </si>
  <si>
    <t>30е88b</t>
  </si>
  <si>
    <t>30сaf7</t>
  </si>
  <si>
    <t>331f0c</t>
  </si>
  <si>
    <t>340f0d</t>
  </si>
  <si>
    <t>Комитет по культуре и туризму Ленинградской области</t>
  </si>
  <si>
    <t xml:space="preserve">КОМИТЕТ ПО СОХРАНЕНИЮ КУЛЬТУРНОГО НАСЛЕДИЯ ЛЕНИНГРАДСКОЙ ОБЛАСТИ </t>
  </si>
  <si>
    <t>КОНТРОЛЬНЫЙ КОМИТЕТ ГУБЕРНАТОРА ЛЕНИНГРАДСКОЙ ОБЛАСТИ</t>
  </si>
  <si>
    <t>исключен из косвенных участников от 18.02.2021</t>
  </si>
  <si>
    <t>3edfad</t>
  </si>
  <si>
    <t>Комитет Ленинградской области по транспорту</t>
  </si>
  <si>
    <t>3ee112</t>
  </si>
  <si>
    <t>МУНИЦИПАЛЬНОЕ КАЗЕННОЕ УЧРЕЖДЕНИЕ "ФИЗКУЛЬТУРНО-ОЗДОРОВИТЕЛЬНЫЙ КОМПЛЕКС СЛАНЦЕВСКОГО МУНИЦИПАЛЬНОГО РАЙОНА"</t>
  </si>
  <si>
    <t>Комитет по опеке и попечительству администрации муниципального образования "Всеволожский муниципальный район" Ленинградской области</t>
  </si>
  <si>
    <t>Администрация муниципального образования Гостилицкое сельское поселение муниципального образования Ломоносовский муниципальный район Ленинградской области</t>
  </si>
  <si>
    <t>3ee24d</t>
  </si>
  <si>
    <t>ОКТМО</t>
  </si>
  <si>
    <t>Комментарий</t>
  </si>
  <si>
    <t xml:space="preserve">ГОСУДАРСТВЕННОЕ КАЗЕННОЕ УЧРЕЖДЕНИЕ ЛЕНИНГРАДСКОЙ ОБЛАСТИ "ЦЕНТР МАТЕРИАЛЬНО-ТЕХНИЧЕСКОГО ОБЕСПЕЧЕНИЯ СУДЕБНЫХ УЧАСТКОВ МИРОВЫХ СУДЕЙ ЛЕНИНГРАДСКОЙ ОБЛАСТИ" </t>
  </si>
  <si>
    <t xml:space="preserve">41621102001
</t>
  </si>
  <si>
    <t xml:space="preserve">МУНИЦИПАЛЬНОЕ КАЗЕННОЕ УЧРЕЖДЕНИЕ "ИВАНГОРОДСКИЙ КУЛЬТУРНО-ДОСУГОВЫЙ ЦЕНТР МУНИЦИПАЛЬНОГО ОБРАЗОВАНИЯ "ГОРОД ИВАНГОРОД КИНГИСЕППСКОГО МУНИЦИПАЛЬНОГО РАЙОНА ЛЕНИНГРАДСКОЙ ОБЛАСТИ" </t>
  </si>
  <si>
    <t xml:space="preserve">МУНИЦИПАЛЬНОЕ КАЗЕННОЕ УЧРЕЖДЕНИЕ "ЦЕНТР СПОРТА МУНИЦИПАЛЬНОГО ОБРАЗОВАНИЯ "ГОРОД ИВАНГОРОД КИНГИСЕППСКОГО МУНИЦИПАЛЬНОГО РАЙОНА ЛЕНИНГРАДСКОЙ ОБЛАСТИ" </t>
  </si>
  <si>
    <t>ранее был участником прямого взаимодействия</t>
  </si>
  <si>
    <t xml:space="preserve">МУНИЦИПАЛЬНОЕ КАЗЕННОЕ УЧРЕЖДЕНИЕ "СЛУЖБА ЗАКАЗЧИКА МУНИЦИПАЛЬНОГО ОБРАЗОВАНИЯ "ГОРОД ИВАНГОРОД КИНГИСЕППСКОГО МУНИЦИПАЛЬНОГО РАЙОНА ЛЕНИНГРАДСКОЙ ОБЛАСТИ" </t>
  </si>
  <si>
    <t>МУНИЦИПАЛЬНОЕ КАЗЕННОЕ УЧРЕЖДЕНИЕ ФИЗКУЛЬТУРНО-ОЗДОРОВИТЕЛЬНЫЙ КОМПЛЕКС "СЛАНЦЫ"</t>
  </si>
  <si>
    <t xml:space="preserve">КОНТРОЛЬНО-СЧЕТНАЯ ПАЛАТА МУНИЦИПАЛЬНОГО ОБРАЗОВАНИЯ СОСНОВОБОРСКИЙ ГОРОДСКОЙ ОКРУГ ЛЕНИНГРАДСКОЙ ОБЛАСТИ </t>
  </si>
  <si>
    <t xml:space="preserve">41754000
</t>
  </si>
  <si>
    <t>3ee2da</t>
  </si>
  <si>
    <t>3ee2db</t>
  </si>
  <si>
    <t>3ee2dc</t>
  </si>
  <si>
    <t>3ee327</t>
  </si>
  <si>
    <t>Администрация муниципального образования Пикалевское городское поселение Бокситогорского муниципального района Ленинградской области</t>
  </si>
  <si>
    <t>МКУ "АЛЕХОВЩИНСКИЙ ЦЕНТР КУЛЬТУРЫ И ДОСУГА"</t>
  </si>
  <si>
    <t>3ee684</t>
  </si>
  <si>
    <t>КОМИТЕТ ПО УПРАВЛЕНИЮ МУНИЦИПАЛЬНЫМ ИМУЩЕСТВОМ АДМИНИСТРАЦИИ МУНИЦИПАЛЬНОГО ОБРАЗОВАНИЯ СЕРТОЛОВСКОЕ ГОРОДСКОЕ ПОСЕЛЕНИЕ ВСЕВОЛОЖСКОГО МУНИЦИПАЛЬНОГО РАЙОНА ЛЕНИНГРАДСКОЙ ОБЛАСТИ</t>
  </si>
  <si>
    <t>3ee79a</t>
  </si>
  <si>
    <t>МУНИЦИПАЛЬНОЕ ОБЩЕОБРАЗОВАТЕЛЬНОЕ УЧРЕЖДЕНИЕ "КРАСНООЗЕРНЕНСКАЯ ОСНОВНАЯ ОБЩЕОБРАЗОВАТЕЛЬНАЯ ШКОЛА"</t>
  </si>
  <si>
    <t xml:space="preserve">Приозерский </t>
  </si>
  <si>
    <t>3ee79b</t>
  </si>
  <si>
    <t>3ee79c</t>
  </si>
  <si>
    <t>3ee79d</t>
  </si>
  <si>
    <t>3ee79e</t>
  </si>
  <si>
    <t>3ee79f</t>
  </si>
  <si>
    <t>МУНИЦИПАЛЬНОЕ ОБЩЕОБРАЗОВАТЕЛЬНОЕ УЧРЕЖДЕНИЕ "КОММУНАРСКАЯ ОСНОВНАЯ ОБЩЕОБРАЗОВАТЕЛЬНАЯ ШКОЛА"</t>
  </si>
  <si>
    <t>МУНИЦИПАЛЬНОЕ ОБЩЕОБРАЗОВАТЕЛЬНОЕ УЧРЕЖДЕНИЕ "КРИВКОВСКАЯ НАЧАЛЬНАЯ ШКОЛА - ДЕТСКИЙ САД"</t>
  </si>
  <si>
    <t>МУНИЦИПАЛЬНОЕ ОБЩЕОБРАЗОВАТЕЛЬНОЕ УЧРЕЖДЕНИЕ "РАЗДОЛЬСКАЯ СРЕДНЯЯ ОБЩЕОБРАЗОВАТЕЛЬНАЯ ШКОЛА"</t>
  </si>
  <si>
    <t>МУНИЦИПАЛЬНОЕ ОБЩЕОБРАЗОВАТЕЛЬНОЕ УЧРЕЖДЕНИЕ"ПРИОЗЕРСКАЯ НАЧАЛЬНАЯ ШКОЛА-ДЕТСКИЙ САД,РЕАЛИЗУЮЩАЯ АДАПТИРОВАННЫЕ ОБРАЗОВАТЕЛЬНЫЕ ПРОГРАММЫ"</t>
  </si>
  <si>
    <t>МУНИЦИПАЛЬНОЕ ОБЩЕОБРАЗОВАТЕЛЬНОЕ УЧРЕЖДЕНИЕ ",СТЕПАНЯНСКАЯ ОСНОВНАЯ ОБЩЕОБРАЗОВАТЕЛЬНАЯ ШКОЛА"</t>
  </si>
  <si>
    <t>Муниципальное казенное учреждение "Централизованная бухгалтерия учреждений культуры Приозерского муниципального района Ленинградской области"</t>
  </si>
  <si>
    <t>Администрация Котельского сельского поселения Кингисеппского муниципального района Ленинградской области</t>
  </si>
  <si>
    <t>МУНИЦИПАЛЬНОЕ АВТОНОМНОЕ УЧРЕЖДЕНИЕ ДОПОЛНИТЕЛЬНОГО ОБРАЗОВАНИЯ "КОЛТУШСКАЯ ДЕТСКАЯ ШКОЛА ИСКУССТВ"</t>
  </si>
  <si>
    <t>МУНИЦИПАЛЬНОЕ ДОШКОЛЬНОЕ ОБРАЗОВАТЕЛЬНОЕ УЧРЕЖДЕНИЕ "ЦЕНТР ДОШКОЛЬНОГО ОБРАЗОВАНИЯ "РОСТОК"</t>
  </si>
  <si>
    <t>Администрация Кировского городского поселения Кировского муниципального района Ленинградской области</t>
  </si>
  <si>
    <t>3643d1</t>
  </si>
  <si>
    <t>МУНИЦИПАЛЬНОЕ КАЗЕННОЕ УЧРЕЖДЕНИЕ МУНИЦИПАЛЬНОГО ОБРАЗОВАНИЯ "ВЫБОРГСКИЙ РАЙОН" ЛЕНИНГРАДСКОЙ ОБЛАСТИ "СЛУЖБА ЗАКАЗЧИКА"</t>
  </si>
  <si>
    <t>МУНИЦИПАЛЬНОЕ ОБЩЕОБРАЗОВАТЕЛЬНОЕ БЮДЖЕТНОЕ УЧРЕЖДЕНИЕ "СРЕДНЯЯ ОБЩЕОБРАЗОВАТЕЛЬНАЯ ШКОЛА "ВСЕВОЛОЖСКИЙ ЦЕНТР ОБРАЗОВАНИЯ"</t>
  </si>
  <si>
    <t>АДМИНИСТРАЦИЯ КУЗНЕЧИНСКОГО ГОРОДСКОГО ПОСЕЛЕНИЯ ПРИОЗЕРСКОГО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</si>
</sst>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\ &quot;$&quot;#,##0\ \)"/>
    <numFmt numFmtId="181" formatCode="&quot;$&quot;#,##0_);[Red]\(\ &quot;$&quot;#,##0\ \)"/>
    <numFmt numFmtId="182" formatCode="&quot;$&quot;#,##0.00_);\(\ &quot;$&quot;#,##0.00\ \)"/>
    <numFmt numFmtId="183" formatCode="&quot;$&quot;#,##0.00_);[Red]\(\ &quot;$&quot;#,##0.00\ \)"/>
    <numFmt numFmtId="184" formatCode="_(&quot;$&quot;* #,##0_);_(&quot;$&quot;* \(\ #,##0\ \);_(&quot;$&quot;* &quot;-&quot;_);_(\ @_ \)"/>
    <numFmt numFmtId="185" formatCode="_(* #,##0_);_(* \(\ #,##0\ \);_(* &quot;-&quot;_);_(\ @_ \)"/>
    <numFmt numFmtId="186" formatCode="_(&quot;$&quot;* #,##0.00_);_(&quot;$&quot;* \(\ #,##0.00\ \);_(&quot;$&quot;* &quot;-&quot;??_);_(\ @_ \)"/>
    <numFmt numFmtId="187" formatCode="_(* #,##0.00_);_(* \(\ #,##0.00\ \);_(* &quot;-&quot;??_);_(\ @_ \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_-* #,##0.00_-;\-* #,##0.00_-;_-* &quot;-&quot;??_-;_-@_-"/>
  </numFmts>
  <fonts count="84">
    <font>
      <sz val="10"/>
      <name val="Tahoma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22"/>
      <name val="Calibri"/>
      <family val="2"/>
    </font>
    <font>
      <b/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b/>
      <u val="double"/>
      <sz val="14"/>
      <name val="Times New Roman"/>
      <family val="1"/>
    </font>
    <font>
      <b/>
      <sz val="18"/>
      <name val="Calibri"/>
      <family val="2"/>
    </font>
    <font>
      <b/>
      <sz val="18"/>
      <color indexed="10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b/>
      <sz val="14"/>
      <color indexed="60"/>
      <name val="Times New Roman"/>
      <family val="1"/>
    </font>
    <font>
      <sz val="14"/>
      <color indexed="60"/>
      <name val="Times New Roman"/>
      <family val="1"/>
    </font>
    <font>
      <sz val="14"/>
      <color indexed="8"/>
      <name val="Calibri"/>
      <family val="2"/>
    </font>
    <font>
      <u val="single"/>
      <sz val="10"/>
      <color indexed="8"/>
      <name val="Tahoma"/>
      <family val="2"/>
    </font>
    <font>
      <b/>
      <sz val="22"/>
      <color indexed="8"/>
      <name val="Times New Roman"/>
      <family val="1"/>
    </font>
    <font>
      <b/>
      <sz val="22"/>
      <color indexed="8"/>
      <name val="Calibri"/>
      <family val="2"/>
    </font>
    <font>
      <sz val="8.5"/>
      <color indexed="63"/>
      <name val="Tahoma"/>
      <family val="2"/>
    </font>
    <font>
      <sz val="14"/>
      <color indexed="10"/>
      <name val="Calibri"/>
      <family val="2"/>
    </font>
    <font>
      <sz val="14"/>
      <color indexed="60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b/>
      <u val="double"/>
      <sz val="20"/>
      <name val="Calibri"/>
      <family val="2"/>
    </font>
    <font>
      <b/>
      <u val="double"/>
      <sz val="16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4"/>
      <color rgb="FFC00000"/>
      <name val="Times New Roman"/>
      <family val="1"/>
    </font>
    <font>
      <sz val="14"/>
      <color rgb="FFC00000"/>
      <name val="Times New Roman"/>
      <family val="1"/>
    </font>
    <font>
      <sz val="14"/>
      <color theme="1"/>
      <name val="Calibri"/>
      <family val="2"/>
    </font>
    <font>
      <u val="single"/>
      <sz val="10"/>
      <color theme="1"/>
      <name val="Tahoma"/>
      <family val="2"/>
    </font>
    <font>
      <b/>
      <sz val="22"/>
      <color theme="1"/>
      <name val="Times New Roman"/>
      <family val="1"/>
    </font>
    <font>
      <b/>
      <sz val="22"/>
      <color theme="1"/>
      <name val="Calibri"/>
      <family val="2"/>
    </font>
    <font>
      <sz val="8.5"/>
      <color rgb="FF333333"/>
      <name val="Tahoma"/>
      <family val="2"/>
    </font>
    <font>
      <sz val="14"/>
      <color rgb="FFFF0000"/>
      <name val="Calibri"/>
      <family val="2"/>
    </font>
    <font>
      <sz val="14"/>
      <color rgb="FFC00000"/>
      <name val="Calibri"/>
      <family val="2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10"/>
      <color rgb="FF33333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5" fillId="0" borderId="0">
      <alignment/>
      <protection/>
    </xf>
    <xf numFmtId="0" fontId="52" fillId="0" borderId="0">
      <alignment/>
      <protection/>
    </xf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193" fontId="52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7" fillId="0" borderId="10" xfId="42" applyBorder="1" applyAlignment="1">
      <alignment horizontal="center" vertical="center" wrapText="1"/>
    </xf>
    <xf numFmtId="0" fontId="34" fillId="0" borderId="0" xfId="0" applyFont="1" applyAlignment="1">
      <alignment horizont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11" fontId="3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4" fillId="9" borderId="10" xfId="0" applyFont="1" applyFill="1" applyBorder="1" applyAlignment="1">
      <alignment horizontal="center" vertical="center" wrapText="1"/>
    </xf>
    <xf numFmtId="11" fontId="34" fillId="9" borderId="10" xfId="0" applyNumberFormat="1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1" fontId="34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4" fillId="16" borderId="10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72" fillId="0" borderId="0" xfId="0" applyFont="1" applyAlignment="1">
      <alignment horizontal="center" vertical="center"/>
    </xf>
    <xf numFmtId="0" fontId="73" fillId="0" borderId="0" xfId="0" applyFont="1" applyAlignment="1">
      <alignment/>
    </xf>
    <xf numFmtId="0" fontId="57" fillId="0" borderId="10" xfId="42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4" fillId="3" borderId="10" xfId="0" applyFont="1" applyFill="1" applyBorder="1" applyAlignment="1">
      <alignment horizontal="center" vertical="center" wrapText="1"/>
    </xf>
    <xf numFmtId="0" fontId="75" fillId="3" borderId="10" xfId="42" applyFont="1" applyFill="1" applyBorder="1" applyAlignment="1">
      <alignment horizontal="center" vertical="center" wrapText="1"/>
    </xf>
    <xf numFmtId="0" fontId="76" fillId="3" borderId="10" xfId="0" applyFont="1" applyFill="1" applyBorder="1" applyAlignment="1">
      <alignment horizontal="center" vertical="center"/>
    </xf>
    <xf numFmtId="11" fontId="74" fillId="3" borderId="10" xfId="0" applyNumberFormat="1" applyFont="1" applyFill="1" applyBorder="1" applyAlignment="1">
      <alignment horizontal="center" vertical="center" wrapText="1"/>
    </xf>
    <xf numFmtId="0" fontId="77" fillId="3" borderId="10" xfId="0" applyFont="1" applyFill="1" applyBorder="1" applyAlignment="1">
      <alignment horizontal="center" vertical="center"/>
    </xf>
    <xf numFmtId="0" fontId="57" fillId="9" borderId="10" xfId="42" applyFill="1" applyBorder="1" applyAlignment="1">
      <alignment horizontal="center" vertical="center" wrapText="1"/>
    </xf>
    <xf numFmtId="0" fontId="3" fillId="9" borderId="10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34" fillId="3" borderId="10" xfId="0" applyFont="1" applyFill="1" applyBorder="1" applyAlignment="1">
      <alignment horizontal="center" vertical="center" wrapText="1"/>
    </xf>
    <xf numFmtId="11" fontId="34" fillId="3" borderId="10" xfId="0" applyNumberFormat="1" applyFont="1" applyFill="1" applyBorder="1" applyAlignment="1">
      <alignment horizontal="center" vertical="center" wrapText="1"/>
    </xf>
    <xf numFmtId="0" fontId="57" fillId="3" borderId="10" xfId="42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 vertical="center" wrapText="1"/>
    </xf>
    <xf numFmtId="0" fontId="3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14" fillId="0" borderId="10" xfId="0" applyFont="1" applyBorder="1" applyAlignment="1">
      <alignment horizontal="left"/>
    </xf>
    <xf numFmtId="49" fontId="14" fillId="0" borderId="0" xfId="0" applyNumberFormat="1" applyFont="1" applyAlignment="1">
      <alignment/>
    </xf>
    <xf numFmtId="49" fontId="14" fillId="0" borderId="0" xfId="0" applyNumberFormat="1" applyFont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79" fillId="3" borderId="10" xfId="0" applyFont="1" applyFill="1" applyBorder="1" applyAlignment="1">
      <alignment horizontal="center" vertical="center" wrapText="1"/>
    </xf>
    <xf numFmtId="0" fontId="80" fillId="3" borderId="10" xfId="0" applyFont="1" applyFill="1" applyBorder="1" applyAlignment="1">
      <alignment horizontal="center" vertical="center" wrapText="1"/>
    </xf>
    <xf numFmtId="0" fontId="34" fillId="7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4" fillId="1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81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36" fillId="7" borderId="10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" borderId="10" xfId="0" applyFont="1" applyFill="1" applyBorder="1" applyAlignment="1">
      <alignment horizontal="center" vertical="center" wrapText="1"/>
    </xf>
    <xf numFmtId="0" fontId="36" fillId="15" borderId="10" xfId="0" applyFont="1" applyFill="1" applyBorder="1" applyAlignment="1">
      <alignment horizontal="center" vertical="center" wrapText="1"/>
    </xf>
    <xf numFmtId="0" fontId="82" fillId="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wrapText="1"/>
    </xf>
    <xf numFmtId="0" fontId="14" fillId="3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4" fillId="34" borderId="1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wrapText="1"/>
    </xf>
    <xf numFmtId="0" fontId="14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wrapText="1"/>
    </xf>
    <xf numFmtId="0" fontId="2" fillId="3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83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49" fillId="0" borderId="0" xfId="0" applyFont="1" applyAlignment="1">
      <alignment horizontal="center" wrapText="1"/>
    </xf>
    <xf numFmtId="0" fontId="50" fillId="0" borderId="0" xfId="0" applyFont="1" applyAlignment="1">
      <alignment horizontal="center" wrapText="1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3" xfId="65"/>
    <cellStyle name="Хороший" xfId="66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2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3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4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5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6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7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8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9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10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11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12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13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14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15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16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17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18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19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20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21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22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23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24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25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26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27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28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29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30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31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32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33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34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35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36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37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38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39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40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41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42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43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44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45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46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47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48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49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50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51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52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53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54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55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56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57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58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59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60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61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62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63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64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65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66" Type="http://schemas.openxmlformats.org/officeDocument/2006/relationships/hyperlink" Target="file://C:\Users\ov_ponomarenko\Downloads\&#1055;&#1077;&#1088;.%20&#8470;3%20&#1089;%20&#1091;&#1085;.%20&#1088;&#1077;&#1075;.%20&#1085;&#1086;&#1084;&#1077;&#1088;&#1072;&#1084;&#1080;.pdf" TargetMode="External" /><Relationship Id="rId67" Type="http://schemas.openxmlformats.org/officeDocument/2006/relationships/hyperlink" Target="file://C:\Users\ov_ponomarenko\Downloads\&#1055;&#1077;&#1088;.%20&#8470;3%20&#1089;%20&#1091;&#1085;.%20&#1088;&#1077;&#1075;.%20&#1085;&#1086;&#1084;&#1077;&#1088;&#1072;&#1084;&#1080;.pdf" TargetMode="External" /><Relationship Id="rId68" Type="http://schemas.openxmlformats.org/officeDocument/2006/relationships/hyperlink" Target="file://C:\Users\ov_ponomarenko\Downloads\&#1055;&#1077;&#1088;.%20&#8470;3%20&#1089;%20&#1091;&#1085;.%20&#1088;&#1077;&#1075;.%20&#1085;&#1086;&#1084;&#1077;&#1088;&#1072;&#1084;&#1080;.pdf" TargetMode="External" /><Relationship Id="rId69" Type="http://schemas.openxmlformats.org/officeDocument/2006/relationships/hyperlink" Target="file://C:\Users\ov_ponomarenko\Downloads\&#1055;&#1077;&#1088;.%20&#8470;3%20&#1089;%20&#1091;&#1085;.%20&#1088;&#1077;&#1075;.%20&#1085;&#1086;&#1084;&#1077;&#1088;&#1072;&#1084;&#1080;.pdf" TargetMode="External" /><Relationship Id="rId70" Type="http://schemas.openxmlformats.org/officeDocument/2006/relationships/hyperlink" Target="file://C:\Users\ov_ponomarenko\Downloads\&#1055;&#1077;&#1088;.%20&#8470;3%20&#1089;%20&#1091;&#1085;.%20&#1088;&#1077;&#1075;.%20&#1085;&#1086;&#1084;&#1077;&#1088;&#1072;&#1084;&#1080;.pdf" TargetMode="External" /><Relationship Id="rId71" Type="http://schemas.openxmlformats.org/officeDocument/2006/relationships/hyperlink" Target="file://C:\Users\ov_ponomarenko\Downloads\&#1055;&#1077;&#1088;.%20&#8470;3%20&#1089;%20&#1091;&#1085;.%20&#1088;&#1077;&#1075;.%20&#1085;&#1086;&#1084;&#1077;&#1088;&#1072;&#1084;&#1080;.pdf" TargetMode="External" /><Relationship Id="rId72" Type="http://schemas.openxmlformats.org/officeDocument/2006/relationships/hyperlink" Target="file://C:\Users\ov_ponomarenko\Downloads\&#1055;&#1077;&#1088;.%20&#8470;3%20&#1089;%20&#1091;&#1085;.%20&#1088;&#1077;&#1075;.%20&#1085;&#1086;&#1084;&#1077;&#1088;&#1072;&#1084;&#1080;.pdf" TargetMode="External" /><Relationship Id="rId73" Type="http://schemas.openxmlformats.org/officeDocument/2006/relationships/hyperlink" Target="file://C:\Users\ov_ponomarenko\Downloads\&#1055;&#1077;&#1088;.%20&#8470;3%20&#1089;%20&#1091;&#1085;.%20&#1088;&#1077;&#1075;.%20&#1085;&#1086;&#1084;&#1077;&#1088;&#1072;&#1084;&#1080;.pdf" TargetMode="External" /><Relationship Id="rId74" Type="http://schemas.openxmlformats.org/officeDocument/2006/relationships/hyperlink" Target="file://C:\Users\ov_ponomarenko\Downloads\&#1055;&#1077;&#1088;.%20&#8470;3%20&#1089;%20&#1091;&#1085;.%20&#1088;&#1077;&#1075;.%20&#1085;&#1086;&#1084;&#1077;&#1088;&#1072;&#1084;&#1080;.pdf" TargetMode="External" /><Relationship Id="rId75" Type="http://schemas.openxmlformats.org/officeDocument/2006/relationships/hyperlink" Target="file://C:\Users\ov_ponomarenko\Downloads\&#1055;&#1077;&#1088;.%20&#8470;3%20&#1089;%20&#1091;&#1085;.%20&#1088;&#1077;&#1075;.%20&#1085;&#1086;&#1084;&#1077;&#1088;&#1072;&#1084;&#1080;.pdf" TargetMode="External" /><Relationship Id="rId76" Type="http://schemas.openxmlformats.org/officeDocument/2006/relationships/hyperlink" Target="file://C:\Users\ov_ponomarenko\Downloads\&#1055;&#1077;&#1088;.%20&#8470;3%20&#1089;%20&#1091;&#1085;.%20&#1088;&#1077;&#1075;.%20&#1085;&#1086;&#1084;&#1077;&#1088;&#1072;&#1084;&#1080;.pdf" TargetMode="External" /><Relationship Id="rId77" Type="http://schemas.openxmlformats.org/officeDocument/2006/relationships/hyperlink" Target="file://C:\Users\ov_ponomarenko\Downloads\&#1055;&#1077;&#1088;.%20&#8470;3%20&#1089;%20&#1091;&#1085;.%20&#1088;&#1077;&#1075;.%20&#1085;&#1086;&#1084;&#1077;&#1088;&#1072;&#1084;&#1080;.pdf" TargetMode="External" /><Relationship Id="rId78" Type="http://schemas.openxmlformats.org/officeDocument/2006/relationships/hyperlink" Target="file://C:\Users\ov_ponomarenko\Downloads\&#1055;&#1077;&#1088;.%20&#8470;3%20&#1089;%20&#1091;&#1085;.%20&#1088;&#1077;&#1075;.%20&#1085;&#1086;&#1084;&#1077;&#1088;&#1072;&#1084;&#1080;.pdf" TargetMode="External" /><Relationship Id="rId79" Type="http://schemas.openxmlformats.org/officeDocument/2006/relationships/hyperlink" Target="file://C:\Users\ov_ponomarenko\Downloads\&#1055;&#1077;&#1088;.%20&#8470;3%20&#1089;%20&#1091;&#1085;.%20&#1088;&#1077;&#1075;.%20&#1085;&#1086;&#1084;&#1077;&#1088;&#1072;&#1084;&#1080;.pdf" TargetMode="External" /><Relationship Id="rId80" Type="http://schemas.openxmlformats.org/officeDocument/2006/relationships/hyperlink" Target="file://C:\Users\ov_ponomarenko\Downloads\&#1055;&#1077;&#1088;.%20&#8470;5%20&#1089;%20&#1091;&#1085;.%20&#1088;&#1077;&#1075;.%20&#1085;&#1086;&#1084;&#1077;&#1088;&#1072;&#1084;&#1080;.pdf" TargetMode="External" /><Relationship Id="rId81" Type="http://schemas.openxmlformats.org/officeDocument/2006/relationships/hyperlink" Target="file://C:\Users\ov_ponomarenko\Downloads\&#1055;&#1077;&#1088;.%20&#8470;5%20&#1089;%20&#1091;&#1085;.%20&#1088;&#1077;&#1075;.%20&#1085;&#1086;&#1084;&#1077;&#1088;&#1072;&#1084;&#1080;.pdf" TargetMode="External" /><Relationship Id="rId82" Type="http://schemas.openxmlformats.org/officeDocument/2006/relationships/hyperlink" Target="file://C:\Users\ov_ponomarenko\Downloads\&#1055;&#1077;&#1088;.%20&#8470;5%20&#1089;%20&#1091;&#1085;.%20&#1088;&#1077;&#1075;.%20&#1085;&#1086;&#1084;&#1077;&#1088;&#1072;&#1084;&#1080;.pdf" TargetMode="External" /><Relationship Id="rId83" Type="http://schemas.openxmlformats.org/officeDocument/2006/relationships/hyperlink" Target="file://C:\Users\ov_ponomarenko\Downloads\&#1055;&#1077;&#1088;.%20&#8470;5%20&#1089;%20&#1091;&#1085;.%20&#1088;&#1077;&#1075;.%20&#1085;&#1086;&#1084;&#1077;&#1088;&#1072;&#1084;&#1080;.pdf" TargetMode="External" /><Relationship Id="rId84" Type="http://schemas.openxmlformats.org/officeDocument/2006/relationships/hyperlink" Target="file://C:\Users\ov_ponomarenko\Downloads\&#1055;&#1077;&#1088;.%20&#8470;5%20&#1089;%20&#1091;&#1085;.%20&#1088;&#1077;&#1075;.%20&#1085;&#1086;&#1084;&#1077;&#1088;&#1072;&#1084;&#1080;.pdf" TargetMode="External" /><Relationship Id="rId85" Type="http://schemas.openxmlformats.org/officeDocument/2006/relationships/hyperlink" Target="file://C:\Users\ov_ponomarenko\Downloads\&#1055;&#1077;&#1088;.%20&#8470;5%20&#1089;%20&#1091;&#1085;.%20&#1088;&#1077;&#1075;.%20&#1085;&#1086;&#1084;&#1077;&#1088;&#1072;&#1084;&#1080;.pdf" TargetMode="External" /><Relationship Id="rId86" Type="http://schemas.openxmlformats.org/officeDocument/2006/relationships/hyperlink" Target="file://C:\Users\ov_ponomarenko\Downloads\&#1055;&#1077;&#1088;.%20&#8470;5%20&#1089;%20&#1091;&#1085;.%20&#1088;&#1077;&#1075;.%20&#1085;&#1086;&#1084;&#1077;&#1088;&#1072;&#1084;&#1080;.pdf" TargetMode="External" /><Relationship Id="rId87" Type="http://schemas.openxmlformats.org/officeDocument/2006/relationships/hyperlink" Target="file://C:\Users\ov_ponomarenko\Downloads\&#1055;&#1077;&#1088;.%20&#8470;5%20&#1089;%20&#1091;&#1085;.%20&#1088;&#1077;&#1075;.%20&#1085;&#1086;&#1084;&#1077;&#1088;&#1072;&#1084;&#1080;.pdf" TargetMode="External" /><Relationship Id="rId88" Type="http://schemas.openxmlformats.org/officeDocument/2006/relationships/hyperlink" Target="file://C:\Users\ov_ponomarenko\Downloads\&#1055;&#1077;&#1088;.%20&#8470;5%20&#1089;%20&#1091;&#1085;.%20&#1088;&#1077;&#1075;.%20&#1085;&#1086;&#1084;&#1077;&#1088;&#1072;&#1084;&#1080;.pdf" TargetMode="External" /><Relationship Id="rId89" Type="http://schemas.openxmlformats.org/officeDocument/2006/relationships/hyperlink" Target="file://C:\Users\ov_ponomarenko\Downloads\&#1055;&#1077;&#1088;.%20&#8470;5%20&#1089;%20&#1091;&#1085;.%20&#1088;&#1077;&#1075;.%20&#1085;&#1086;&#1084;&#1077;&#1088;&#1072;&#1084;&#1080;.pdf" TargetMode="External" /><Relationship Id="rId90" Type="http://schemas.openxmlformats.org/officeDocument/2006/relationships/hyperlink" Target="file://C:\Users\ov_ponomarenko\Downloads\&#1055;&#1077;&#1088;.%20&#8470;6%20&#1089;%20&#1091;&#1085;.%20&#1088;&#1077;&#1075;.%20&#1085;&#1086;&#1084;&#1077;&#1088;&#1072;&#1084;&#1080;.pdf" TargetMode="External" /><Relationship Id="rId91" Type="http://schemas.openxmlformats.org/officeDocument/2006/relationships/hyperlink" Target="file://C:\Users\ov_ponomarenko\Downloads\&#1055;&#1077;&#1088;.%20&#8470;6%20&#1089;%20&#1091;&#1085;.%20&#1088;&#1077;&#1075;.%20&#1085;&#1086;&#1084;&#1077;&#1088;&#1072;&#1084;&#1080;.pdf" TargetMode="External" /><Relationship Id="rId92" Type="http://schemas.openxmlformats.org/officeDocument/2006/relationships/hyperlink" Target="file://C:\Users\ov_ponomarenko\Downloads\&#1055;&#1077;&#1088;.%20&#8470;6%20&#1089;%20&#1091;&#1085;.%20&#1088;&#1077;&#1075;.%20&#1085;&#1086;&#1084;&#1077;&#1088;&#1072;&#1084;&#1080;.pdf" TargetMode="External" /><Relationship Id="rId93" Type="http://schemas.openxmlformats.org/officeDocument/2006/relationships/hyperlink" Target="file://C:\Users\ov_ponomarenko\Downloads\&#1055;&#1077;&#1088;.%20&#8470;6%20&#1089;%20&#1091;&#1085;.%20&#1088;&#1077;&#1075;.%20&#1085;&#1086;&#1084;&#1077;&#1088;&#1072;&#1084;&#1080;.pdf" TargetMode="External" /><Relationship Id="rId94" Type="http://schemas.openxmlformats.org/officeDocument/2006/relationships/hyperlink" Target="file://C:\Users\ov_ponomarenko\Downloads\&#1055;&#1077;&#1088;.%20&#8470;6%20&#1089;%20&#1091;&#1085;.%20&#1088;&#1077;&#1075;.%20&#1085;&#1086;&#1084;&#1077;&#1088;&#1072;&#1084;&#1080;.pdf" TargetMode="External" /><Relationship Id="rId95" Type="http://schemas.openxmlformats.org/officeDocument/2006/relationships/hyperlink" Target="file://C:\Users\ov_ponomarenko\Downloads\&#1055;&#1077;&#1088;.%20&#8470;6%20&#1089;%20&#1091;&#1085;.%20&#1088;&#1077;&#1075;.%20&#1085;&#1086;&#1084;&#1077;&#1088;&#1072;&#1084;&#1080;.pdf" TargetMode="External" /><Relationship Id="rId96" Type="http://schemas.openxmlformats.org/officeDocument/2006/relationships/hyperlink" Target="file://C:\Users\ov_ponomarenko\Downloads\&#1055;&#1077;&#1088;.%20&#8470;7%20&#1089;%20&#1091;&#1085;.%20&#1088;&#1077;&#1075;.%20&#1085;&#1086;&#1084;&#1077;&#1088;&#1072;&#1084;&#1080;.pdf" TargetMode="External" /><Relationship Id="rId97" Type="http://schemas.openxmlformats.org/officeDocument/2006/relationships/hyperlink" Target="file://C:\Users\ov_ponomarenko\Downloads\&#1055;&#1077;&#1088;.%20&#8470;7%20&#1089;%20&#1091;&#1085;.%20&#1088;&#1077;&#1075;.%20&#1085;&#1086;&#1084;&#1077;&#1088;&#1072;&#1084;&#1080;.pdf" TargetMode="External" /><Relationship Id="rId98" Type="http://schemas.openxmlformats.org/officeDocument/2006/relationships/hyperlink" Target="file://C:\Users\ov_ponomarenko\Downloads\&#1055;&#1077;&#1088;.%20&#8470;7%20&#1089;%20&#1091;&#1085;.%20&#1088;&#1077;&#1075;.%20&#1085;&#1086;&#1084;&#1077;&#1088;&#1072;&#1084;&#1080;.pdf" TargetMode="External" /><Relationship Id="rId99" Type="http://schemas.openxmlformats.org/officeDocument/2006/relationships/hyperlink" Target="file://C:\Users\ov_ponomarenko\Downloads\&#1055;&#1077;&#1088;.%20&#8470;7%20&#1089;%20&#1091;&#1085;.%20&#1088;&#1077;&#1075;.%20&#1085;&#1086;&#1084;&#1077;&#1088;&#1072;&#1084;&#1080;.pdf" TargetMode="External" /><Relationship Id="rId100" Type="http://schemas.openxmlformats.org/officeDocument/2006/relationships/hyperlink" Target="file://C:\Users\ov_ponomarenko\Downloads\&#1055;&#1077;&#1088;.%20&#8470;7%20&#1089;%20&#1091;&#1085;.%20&#1088;&#1077;&#1075;.%20&#1085;&#1086;&#1084;&#1077;&#1088;&#1072;&#1084;&#1080;.pdf" TargetMode="External" /><Relationship Id="rId101" Type="http://schemas.openxmlformats.org/officeDocument/2006/relationships/hyperlink" Target="file://C:\Users\ov_ponomarenko\Downloads\&#1055;&#1077;&#1088;.%20&#8470;7%20&#1089;%20&#1091;&#1085;.%20&#1088;&#1077;&#1075;.%20&#1085;&#1086;&#1084;&#1077;&#1088;&#1072;&#1084;&#1080;.pdf" TargetMode="External" /><Relationship Id="rId102" Type="http://schemas.openxmlformats.org/officeDocument/2006/relationships/hyperlink" Target="file://C:\Users\ov_ponomarenko\Downloads\&#1055;&#1077;&#1088;.%20&#8470;7%20&#1089;%20&#1091;&#1085;.%20&#1088;&#1077;&#1075;.%20&#1085;&#1086;&#1084;&#1077;&#1088;&#1072;&#1084;&#1080;.pdf" TargetMode="External" /><Relationship Id="rId103" Type="http://schemas.openxmlformats.org/officeDocument/2006/relationships/hyperlink" Target="file://C:\Users\ov_ponomarenko\Downloads\&#1055;&#1077;&#1088;.%20&#8470;7%20&#1089;%20&#1091;&#1085;.%20&#1088;&#1077;&#1075;.%20&#1085;&#1086;&#1084;&#1077;&#1088;&#1072;&#1084;&#1080;.pdf" TargetMode="External" /><Relationship Id="rId104" Type="http://schemas.openxmlformats.org/officeDocument/2006/relationships/hyperlink" Target="file://C:\Users\ov_ponomarenko\Downloads\&#1055;&#1077;&#1088;.%20&#8470;7%20&#1089;%20&#1091;&#1085;.%20&#1088;&#1077;&#1075;.%20&#1085;&#1086;&#1084;&#1077;&#1088;&#1072;&#1084;&#1080;.pdf" TargetMode="External" /><Relationship Id="rId105" Type="http://schemas.openxmlformats.org/officeDocument/2006/relationships/hyperlink" Target="file://C:\Users\ov_ponomarenko\Downloads\&#1055;&#1077;&#1088;.%20&#8470;7%20&#1089;%20&#1091;&#1085;.%20&#1088;&#1077;&#1075;.%20&#1085;&#1086;&#1084;&#1077;&#1088;&#1072;&#1084;&#1080;.pdf" TargetMode="External" /><Relationship Id="rId106" Type="http://schemas.openxmlformats.org/officeDocument/2006/relationships/hyperlink" Target="file://C:\Users\ov_ponomarenko\Downloads\&#1055;&#1077;&#1088;.%20&#8470;7%20&#1089;%20&#1091;&#1085;.%20&#1088;&#1077;&#1075;.%20&#1085;&#1086;&#1084;&#1077;&#1088;&#1072;&#1084;&#1080;.pdf" TargetMode="External" /><Relationship Id="rId107" Type="http://schemas.openxmlformats.org/officeDocument/2006/relationships/hyperlink" Target="file://C:\Users\ov_ponomarenko\Downloads\&#1055;&#1077;&#1088;.%20&#8470;7%20&#1089;%20&#1091;&#1085;.%20&#1088;&#1077;&#1075;.%20&#1085;&#1086;&#1084;&#1077;&#1088;&#1072;&#1084;&#1080;.pdf" TargetMode="External" /><Relationship Id="rId108" Type="http://schemas.openxmlformats.org/officeDocument/2006/relationships/hyperlink" Target="file://C:\Users\ov_ponomarenko\Downloads\&#1055;&#1077;&#1088;.%20&#8470;7%20&#1089;%20&#1091;&#1085;.%20&#1088;&#1077;&#1075;.%20&#1085;&#1086;&#1084;&#1077;&#1088;&#1072;&#1084;&#1080;.pdf" TargetMode="External" /><Relationship Id="rId109" Type="http://schemas.openxmlformats.org/officeDocument/2006/relationships/hyperlink" Target="file://C:\Users\ov_ponomarenko\Downloads\&#1055;&#1077;&#1088;.%20&#8470;7%20&#1089;%20&#1091;&#1085;.%20&#1088;&#1077;&#1075;.%20&#1085;&#1086;&#1084;&#1077;&#1088;&#1072;&#1084;&#1080;.pdf" TargetMode="External" /><Relationship Id="rId110" Type="http://schemas.openxmlformats.org/officeDocument/2006/relationships/hyperlink" Target="file://C:\Users\ov_ponomarenko\Downloads\&#1055;&#1077;&#1088;.%20&#8470;7%20&#1089;%20&#1091;&#1085;.%20&#1088;&#1077;&#1075;.%20&#1085;&#1086;&#1084;&#1077;&#1088;&#1072;&#1084;&#1080;.pdf" TargetMode="External" /><Relationship Id="rId111" Type="http://schemas.openxmlformats.org/officeDocument/2006/relationships/hyperlink" Target="file://C:\Users\ov_ponomarenko\Downloads\&#1055;&#1077;&#1088;.%20&#8470;7%20&#1089;%20&#1091;&#1085;.%20&#1088;&#1077;&#1075;.%20&#1085;&#1086;&#1084;&#1077;&#1088;&#1072;&#1084;&#1080;.pdf" TargetMode="External" /><Relationship Id="rId112" Type="http://schemas.openxmlformats.org/officeDocument/2006/relationships/hyperlink" Target="file://C:\Users\ov_ponomarenko\Downloads\&#1055;&#1077;&#1088;.%20&#8470;7%20&#1089;%20&#1091;&#1085;.%20&#1088;&#1077;&#1075;.%20&#1085;&#1086;&#1084;&#1077;&#1088;&#1072;&#1084;&#1080;.pdf" TargetMode="External" /><Relationship Id="rId113" Type="http://schemas.openxmlformats.org/officeDocument/2006/relationships/hyperlink" Target="file://C:\Users\ov_ponomarenko\Downloads\&#1055;&#1077;&#1088;.%20&#8470;7%20&#1089;%20&#1091;&#1085;.%20&#1088;&#1077;&#1075;.%20&#1085;&#1086;&#1084;&#1077;&#1088;&#1072;&#1084;&#1080;.pdf" TargetMode="External" /><Relationship Id="rId114" Type="http://schemas.openxmlformats.org/officeDocument/2006/relationships/hyperlink" Target="file://C:\Users\ov_ponomarenko\Downloads\&#1055;&#1077;&#1088;.%20&#8470;7%20&#1089;%20&#1091;&#1085;.%20&#1088;&#1077;&#1075;.%20&#1085;&#1086;&#1084;&#1077;&#1088;&#1072;&#1084;&#1080;.pdf" TargetMode="External" /><Relationship Id="rId115" Type="http://schemas.openxmlformats.org/officeDocument/2006/relationships/hyperlink" Target="file://C:\Users\ov_ponomarenko\Downloads\&#1055;&#1077;&#1088;.%20&#8470;7%20&#1089;%20&#1091;&#1085;.%20&#1088;&#1077;&#1075;.%20&#1085;&#1086;&#1084;&#1077;&#1088;&#1072;&#1084;&#1080;.pdf" TargetMode="External" /><Relationship Id="rId116" Type="http://schemas.openxmlformats.org/officeDocument/2006/relationships/hyperlink" Target="file://C:\Users\ov_ponomarenko\Downloads\&#1055;&#1077;&#1088;.%20&#8470;7%20&#1089;%20&#1091;&#1085;.%20&#1088;&#1077;&#1075;.%20&#1085;&#1086;&#1084;&#1077;&#1088;&#1072;&#1084;&#1080;.pdf" TargetMode="External" /><Relationship Id="rId117" Type="http://schemas.openxmlformats.org/officeDocument/2006/relationships/hyperlink" Target="file://C:\Users\ov_ponomarenko\Downloads\&#1055;&#1077;&#1088;.%20&#8470;7%20&#1089;%20&#1091;&#1085;.%20&#1088;&#1077;&#1075;.%20&#1085;&#1086;&#1084;&#1077;&#1088;&#1072;&#1084;&#1080;.pdf" TargetMode="External" /><Relationship Id="rId118" Type="http://schemas.openxmlformats.org/officeDocument/2006/relationships/hyperlink" Target="file://C:\Users\ov_ponomarenko\Downloads\&#1055;&#1077;&#1088;.%20&#8470;7%20&#1089;%20&#1091;&#1085;.%20&#1088;&#1077;&#1075;.%20&#1085;&#1086;&#1084;&#1077;&#1088;&#1072;&#1084;&#1080;.pdf" TargetMode="External" /><Relationship Id="rId119" Type="http://schemas.openxmlformats.org/officeDocument/2006/relationships/hyperlink" Target="file://C:\Users\ov_ponomarenko\Downloads\&#1055;&#1077;&#1088;.%20&#8470;7%20&#1089;%20&#1091;&#1085;.%20&#1088;&#1077;&#1075;.%20&#1085;&#1086;&#1084;&#1077;&#1088;&#1072;&#1084;&#1080;.pdf" TargetMode="External" /><Relationship Id="rId120" Type="http://schemas.openxmlformats.org/officeDocument/2006/relationships/hyperlink" Target="file://C:\Users\ov_ponomarenko\Downloads\&#1055;&#1077;&#1088;.%20&#8470;7%20&#1089;%20&#1091;&#1085;.%20&#1088;&#1077;&#1075;.%20&#1085;&#1086;&#1084;&#1077;&#1088;&#1072;&#1084;&#1080;.pdf" TargetMode="External" /><Relationship Id="rId121" Type="http://schemas.openxmlformats.org/officeDocument/2006/relationships/hyperlink" Target="file://C:\Users\ov_ponomarenko\Downloads\&#1055;&#1077;&#1088;.%20&#8470;7%20&#1089;%20&#1091;&#1085;.%20&#1088;&#1077;&#1075;.%20&#1085;&#1086;&#1084;&#1077;&#1088;&#1072;&#1084;&#1080;.pdf" TargetMode="External" /><Relationship Id="rId122" Type="http://schemas.openxmlformats.org/officeDocument/2006/relationships/hyperlink" Target="file://C:\Users\ov_ponomarenko\Downloads\&#1055;&#1077;&#1088;.%20&#8470;7%20&#1089;%20&#1091;&#1085;.%20&#1088;&#1077;&#1075;.%20&#1085;&#1086;&#1084;&#1077;&#1088;&#1072;&#1084;&#1080;.pdf" TargetMode="External" /><Relationship Id="rId123" Type="http://schemas.openxmlformats.org/officeDocument/2006/relationships/hyperlink" Target="file://C:\Users\ov_ponomarenko\Downloads\&#1055;&#1077;&#1088;.%20&#8470;7%20&#1089;%20&#1091;&#1085;.%20&#1088;&#1077;&#1075;.%20&#1085;&#1086;&#1084;&#1077;&#1088;&#1072;&#1084;&#1080;.pdf" TargetMode="External" /><Relationship Id="rId124" Type="http://schemas.openxmlformats.org/officeDocument/2006/relationships/hyperlink" Target="file://C:\Users\ov_ponomarenko\Downloads\&#1055;&#1077;&#1088;.%20&#8470;7%20&#1089;%20&#1091;&#1085;.%20&#1088;&#1077;&#1075;.%20&#1085;&#1086;&#1084;&#1077;&#1088;&#1072;&#1084;&#1080;.pdf" TargetMode="External" /><Relationship Id="rId125" Type="http://schemas.openxmlformats.org/officeDocument/2006/relationships/hyperlink" Target="file://C:\Users\ov_ponomarenko\Downloads\&#1055;&#1077;&#1088;.%20&#8470;7%20&#1089;%20&#1091;&#1085;.%20&#1088;&#1077;&#1075;.%20&#1085;&#1086;&#1084;&#1077;&#1088;&#1072;&#1084;&#1080;.pdf" TargetMode="External" /><Relationship Id="rId126" Type="http://schemas.openxmlformats.org/officeDocument/2006/relationships/hyperlink" Target="file://C:\Users\ov_ponomarenko\Downloads\&#1055;&#1077;&#1088;.%20&#8470;7%20&#1089;%20&#1091;&#1085;.%20&#1088;&#1077;&#1075;.%20&#1085;&#1086;&#1084;&#1077;&#1088;&#1072;&#1084;&#1080;.pdf" TargetMode="External" /><Relationship Id="rId127" Type="http://schemas.openxmlformats.org/officeDocument/2006/relationships/hyperlink" Target="file://C:\Users\ov_ponomarenko\Downloads\&#1055;&#1077;&#1088;.%20&#8470;7%20&#1089;%20&#1091;&#1085;.%20&#1088;&#1077;&#1075;.%20&#1085;&#1086;&#1084;&#1077;&#1088;&#1072;&#1084;&#1080;.pdf" TargetMode="External" /><Relationship Id="rId128" Type="http://schemas.openxmlformats.org/officeDocument/2006/relationships/hyperlink" Target="file://C:\Users\ov_ponomarenko\Downloads\&#1055;&#1077;&#1088;.%20&#8470;7%20&#1089;%20&#1091;&#1085;.%20&#1088;&#1077;&#1075;.%20&#1085;&#1086;&#1084;&#1077;&#1088;&#1072;&#1084;&#1080;.pdf" TargetMode="External" /><Relationship Id="rId129" Type="http://schemas.openxmlformats.org/officeDocument/2006/relationships/hyperlink" Target="file://C:\Users\ov_ponomarenko\Downloads\&#1055;&#1077;&#1088;.%20&#8470;8%20&#1089;%20&#1091;&#1085;.%20&#1088;&#1077;&#1075;.%20&#1085;&#1086;&#1084;&#1077;&#1088;&#1072;&#1084;&#1080;.pdf" TargetMode="External" /><Relationship Id="rId130" Type="http://schemas.openxmlformats.org/officeDocument/2006/relationships/hyperlink" Target="file://C:\Users\ov_ponomarenko\Downloads\&#1055;&#1077;&#1088;.%20&#8470;8%20&#1089;%20&#1091;&#1085;.%20&#1088;&#1077;&#1075;.%20&#1085;&#1086;&#1084;&#1077;&#1088;&#1072;&#1084;&#1080;.pdf" TargetMode="External" /><Relationship Id="rId131" Type="http://schemas.openxmlformats.org/officeDocument/2006/relationships/hyperlink" Target="file://C:\Users\ov_ponomarenko\Downloads\&#1055;&#1077;&#1088;.%20&#8470;8%20&#1089;%20&#1091;&#1085;.%20&#1088;&#1077;&#1075;.%20&#1085;&#1086;&#1084;&#1077;&#1088;&#1072;&#1084;&#1080;.pdf" TargetMode="External" /><Relationship Id="rId132" Type="http://schemas.openxmlformats.org/officeDocument/2006/relationships/hyperlink" Target="file://C:\Users\ov_ponomarenko\Downloads\&#1055;&#1077;&#1088;.%20&#8470;8%20&#1089;%20&#1091;&#1085;.%20&#1088;&#1077;&#1075;.%20&#1085;&#1086;&#1084;&#1077;&#1088;&#1072;&#1084;&#1080;.pdf" TargetMode="External" /><Relationship Id="rId133" Type="http://schemas.openxmlformats.org/officeDocument/2006/relationships/hyperlink" Target="file://C:\Users\ov_ponomarenko\Downloads\&#1055;&#1077;&#1088;.%20&#8470;8%20&#1089;%20&#1091;&#1085;.%20&#1088;&#1077;&#1075;.%20&#1085;&#1086;&#1084;&#1077;&#1088;&#1072;&#1084;&#1080;.pdf" TargetMode="External" /><Relationship Id="rId134" Type="http://schemas.openxmlformats.org/officeDocument/2006/relationships/hyperlink" Target="file://C:\Users\ov_ponomarenko\Downloads\&#1055;&#1077;&#1088;.%20&#8470;8%20&#1089;%20&#1091;&#1085;.%20&#1088;&#1077;&#1075;.%20&#1085;&#1086;&#1084;&#1077;&#1088;&#1072;&#1084;&#1080;.pdf" TargetMode="External" /><Relationship Id="rId135" Type="http://schemas.openxmlformats.org/officeDocument/2006/relationships/hyperlink" Target="file://C:\Users\ov_ponomarenko\Downloads\&#1055;&#1077;&#1088;.%20&#8470;8%20&#1089;%20&#1091;&#1085;.%20&#1088;&#1077;&#1075;.%20&#1085;&#1086;&#1084;&#1077;&#1088;&#1072;&#1084;&#1080;.pdf" TargetMode="External" /><Relationship Id="rId136" Type="http://schemas.openxmlformats.org/officeDocument/2006/relationships/hyperlink" Target="file://C:\Users\ov_ponomarenko\Downloads\&#1055;&#1077;&#1088;.%20&#8470;8%20&#1089;%20&#1091;&#1085;.%20&#1088;&#1077;&#1075;.%20&#1085;&#1086;&#1084;&#1077;&#1088;&#1072;&#1084;&#1080;.pdf" TargetMode="External" /><Relationship Id="rId137" Type="http://schemas.openxmlformats.org/officeDocument/2006/relationships/hyperlink" Target="file://C:\Users\ov_ponomarenko\Downloads\&#1055;&#1077;&#1088;.%20&#8470;8%20&#1089;%20&#1091;&#1085;.%20&#1088;&#1077;&#1075;.%20&#1085;&#1086;&#1084;&#1077;&#1088;&#1072;&#1084;&#1080;.pdf" TargetMode="External" /><Relationship Id="rId138" Type="http://schemas.openxmlformats.org/officeDocument/2006/relationships/hyperlink" Target="file://C:\Users\ov_ponomarenko\Downloads\&#1055;&#1077;&#1088;.%20&#8470;9%20&#1089;%20&#1091;&#1085;.%20&#1088;&#1077;&#1075;.%20&#1085;&#1086;&#1084;&#1077;&#1088;&#1072;&#1084;&#1080;.pdf" TargetMode="External" /><Relationship Id="rId139" Type="http://schemas.openxmlformats.org/officeDocument/2006/relationships/hyperlink" Target="file://C:\Users\ov_ponomarenko\Downloads\&#1055;&#1077;&#1088;.%20&#8470;9%20&#1089;%20&#1091;&#1085;.%20&#1088;&#1077;&#1075;.%20&#1085;&#1086;&#1084;&#1077;&#1088;&#1072;&#1084;&#1080;.pdf" TargetMode="External" /><Relationship Id="rId140" Type="http://schemas.openxmlformats.org/officeDocument/2006/relationships/hyperlink" Target="file://C:\Users\ov_ponomarenko\Downloads\&#1055;&#1077;&#1088;.%20&#8470;9%20&#1089;%20&#1091;&#1085;.%20&#1088;&#1077;&#1075;.%20&#1085;&#1086;&#1084;&#1077;&#1088;&#1072;&#1084;&#1080;.pdf" TargetMode="External" /><Relationship Id="rId141" Type="http://schemas.openxmlformats.org/officeDocument/2006/relationships/hyperlink" Target="file://C:\Users\ov_ponomarenko\Downloads\&#1055;&#1077;&#1088;.%20&#8470;9%20&#1089;%20&#1091;&#1085;.%20&#1088;&#1077;&#1075;.%20&#1085;&#1086;&#1084;&#1077;&#1088;&#1072;&#1084;&#1080;.pdf" TargetMode="External" /><Relationship Id="rId142" Type="http://schemas.openxmlformats.org/officeDocument/2006/relationships/hyperlink" Target="file://C:\Users\ov_ponomarenko\Downloads\&#1055;&#1077;&#1088;.%20&#8470;9%20&#1089;%20&#1091;&#1085;.%20&#1088;&#1077;&#1075;.%20&#1085;&#1086;&#1084;&#1077;&#1088;&#1072;&#1084;&#1080;.pdf" TargetMode="External" /><Relationship Id="rId143" Type="http://schemas.openxmlformats.org/officeDocument/2006/relationships/hyperlink" Target="file://C:\Users\ov_ponomarenko\Downloads\&#1055;&#1077;&#1088;.%20&#8470;9%20&#1089;%20&#1091;&#1085;.%20&#1088;&#1077;&#1075;.%20&#1085;&#1086;&#1084;&#1077;&#1088;&#1072;&#1084;&#1080;.pdf" TargetMode="External" /><Relationship Id="rId144" Type="http://schemas.openxmlformats.org/officeDocument/2006/relationships/hyperlink" Target="file://C:\Users\ov_ponomarenko\Downloads\&#1055;&#1077;&#1088;.%20&#8470;9%20&#1089;%20&#1091;&#1085;.%20&#1088;&#1077;&#1075;.%20&#1085;&#1086;&#1084;&#1077;&#1088;&#1072;&#1084;&#1080;.pdf" TargetMode="External" /><Relationship Id="rId145" Type="http://schemas.openxmlformats.org/officeDocument/2006/relationships/hyperlink" Target="file://C:\Users\ov_ponomarenko\Downloads\&#1055;&#1077;&#1088;.%20&#8470;9%20&#1089;%20&#1091;&#1085;.%20&#1088;&#1077;&#1075;.%20&#1085;&#1086;&#1084;&#1077;&#1088;&#1072;&#1084;&#1080;.pdf" TargetMode="External" /><Relationship Id="rId146" Type="http://schemas.openxmlformats.org/officeDocument/2006/relationships/hyperlink" Target="file://C:\Users\ov_ponomarenko\Downloads\&#1055;&#1077;&#1088;.%20&#8470;9%20&#1089;%20&#1091;&#1085;.%20&#1088;&#1077;&#1075;.%20&#1085;&#1086;&#1084;&#1077;&#1088;&#1072;&#1084;&#1080;.pdf" TargetMode="External" /><Relationship Id="rId147" Type="http://schemas.openxmlformats.org/officeDocument/2006/relationships/hyperlink" Target="file://C:\Users\ov_ponomarenko\Downloads\&#1055;&#1077;&#1088;.%20&#8470;9%20&#1089;%20&#1091;&#1085;.%20&#1088;&#1077;&#1075;.%20&#1085;&#1086;&#1084;&#1077;&#1088;&#1072;&#1084;&#1080;.pdf" TargetMode="External" /><Relationship Id="rId148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49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50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51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52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53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54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55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56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57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58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59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60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61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62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63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64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65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66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67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68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69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70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71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72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73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74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75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76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77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78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79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80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81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82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83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84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85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86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87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88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89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90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91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92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93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94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95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96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97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98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199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00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01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02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03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04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05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06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07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08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09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10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11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12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13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14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15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16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17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18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19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20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21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22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23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24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25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26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27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28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29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30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31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32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33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34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35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36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37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38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39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40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41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42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43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44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45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46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47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48" Type="http://schemas.openxmlformats.org/officeDocument/2006/relationships/hyperlink" Target="file://C:\Users\ov_ponomarenko\Downloads\&#1055;&#1077;&#1088;.%20&#8470;2%20&#1089;%20&#1091;&#1085;.%20&#1088;&#1077;&#1075;.%20&#1085;&#1086;&#1084;&#1077;&#1088;&#1072;&#1084;&#1080;.pdf" TargetMode="External" /><Relationship Id="rId249" Type="http://schemas.openxmlformats.org/officeDocument/2006/relationships/hyperlink" Target="file://C:\Users\ov_ponomarenko\Downloads\&#1055;&#1077;&#1088;.%20&#8470;10%20&#1089;%20&#1091;&#1085;.%20&#1088;&#1077;&#1075;.%20&#1085;&#1086;&#1084;&#1077;&#1088;&#1072;&#1084;&#1080;.pdf" TargetMode="External" /><Relationship Id="rId250" Type="http://schemas.openxmlformats.org/officeDocument/2006/relationships/hyperlink" Target="file://C:\Users\ov_ponomarenko\Downloads\&#1055;&#1077;&#1088;.%20&#8470;3%20&#1089;%20&#1091;&#1085;.%20&#1088;&#1077;&#1075;.%20&#1085;&#1086;&#1084;&#1077;&#1088;&#1072;&#1084;&#1080;.pdf" TargetMode="External" /><Relationship Id="rId251" Type="http://schemas.openxmlformats.org/officeDocument/2006/relationships/hyperlink" Target="file://C:\Users\ov_ponomarenko\Downloads\&#1055;&#1077;&#1088;.%20&#8470;4%20&#1089;%20&#1091;&#1085;.%20&#1088;&#1077;&#1075;.%20&#1085;&#1086;&#1084;&#1077;&#1088;&#1072;&#1084;&#1080;.pdf" TargetMode="External" /><Relationship Id="rId252" Type="http://schemas.openxmlformats.org/officeDocument/2006/relationships/hyperlink" Target="file://C:\Users\ov_ponomarenko\Downloads\&#1055;&#1077;&#1088;.%20&#8470;4%20&#1089;%20&#1091;&#1085;.%20&#1088;&#1077;&#1075;.%20&#1085;&#1086;&#1084;&#1077;&#1088;&#1072;&#1084;&#1080;.pdf" TargetMode="External" /><Relationship Id="rId253" Type="http://schemas.openxmlformats.org/officeDocument/2006/relationships/hyperlink" Target="file://C:\Users\ov_ponomarenko\Downloads\&#1055;&#1077;&#1088;.%20&#8470;4%20&#1089;%20&#1091;&#1085;.%20&#1088;&#1077;&#1075;.%20&#1085;&#1086;&#1084;&#1077;&#1088;&#1072;&#1084;&#1080;.pdf" TargetMode="External" /><Relationship Id="rId254" Type="http://schemas.openxmlformats.org/officeDocument/2006/relationships/hyperlink" Target="file://C:\Users\ov_ponomarenko\Downloads\&#1055;&#1077;&#1088;.%20&#8470;4%20&#1089;%20&#1091;&#1085;.%20&#1088;&#1077;&#1075;.%20&#1085;&#1086;&#1084;&#1077;&#1088;&#1072;&#1084;&#1080;.pdf" TargetMode="External" /><Relationship Id="rId255" Type="http://schemas.openxmlformats.org/officeDocument/2006/relationships/hyperlink" Target="file://C:\Users\ov_ponomarenko\Downloads\&#1055;&#1077;&#1088;.%20&#8470;4%20&#1089;%20&#1091;&#1085;.%20&#1088;&#1077;&#1075;.%20&#1085;&#1086;&#1084;&#1077;&#1088;&#1072;&#1084;&#1080;.pdf" TargetMode="External" /><Relationship Id="rId256" Type="http://schemas.openxmlformats.org/officeDocument/2006/relationships/hyperlink" Target="file://C:\Users\ov_ponomarenko\Downloads\&#1055;&#1077;&#1088;.%20&#8470;4%20&#1089;%20&#1091;&#1085;.%20&#1088;&#1077;&#1075;.%20&#1085;&#1086;&#1084;&#1077;&#1088;&#1072;&#1084;&#1080;.pdf" TargetMode="External" /><Relationship Id="rId257" Type="http://schemas.openxmlformats.org/officeDocument/2006/relationships/hyperlink" Target="file://C:\Users\ov_ponomarenko\Downloads\&#1055;&#1077;&#1088;.%20&#8470;4%20&#1089;%20&#1091;&#1085;.%20&#1088;&#1077;&#1075;.%20&#1085;&#1086;&#1084;&#1077;&#1088;&#1072;&#1084;&#1080;.pdf" TargetMode="External" /><Relationship Id="rId258" Type="http://schemas.openxmlformats.org/officeDocument/2006/relationships/hyperlink" Target="file://C:\Users\ov_ponomarenko\Downloads\&#1055;&#1077;&#1088;.%20&#8470;4%20&#1089;%20&#1091;&#1085;.%20&#1088;&#1077;&#1075;.%20&#1085;&#1086;&#1084;&#1077;&#1088;&#1072;&#1084;&#1080;.pdf" TargetMode="External" /><Relationship Id="rId259" Type="http://schemas.openxmlformats.org/officeDocument/2006/relationships/hyperlink" Target="file://C:\Users\ov_ponomarenko\Downloads\&#1055;&#1077;&#1088;.%20&#8470;4%20&#1089;%20&#1091;&#1085;.%20&#1088;&#1077;&#1075;.%20&#1085;&#1086;&#1084;&#1077;&#1088;&#1072;&#1084;&#1080;.pdf" TargetMode="External" /><Relationship Id="rId260" Type="http://schemas.openxmlformats.org/officeDocument/2006/relationships/hyperlink" Target="file://C:\Users\ov_ponomarenko\Downloads\&#1055;&#1077;&#1088;.%20&#8470;4%20&#1089;%20&#1091;&#1085;.%20&#1088;&#1077;&#1075;.%20&#1085;&#1086;&#1084;&#1077;&#1088;&#1072;&#1084;&#1080;.pdf" TargetMode="External" /><Relationship Id="rId261" Type="http://schemas.openxmlformats.org/officeDocument/2006/relationships/hyperlink" Target="file://C:\Users\ov_ponomarenko\Downloads\&#1055;&#1077;&#1088;.%20&#8470;4%20&#1089;%20&#1091;&#1085;.%20&#1088;&#1077;&#1075;.%20&#1085;&#1086;&#1084;&#1077;&#1088;&#1072;&#1084;&#1080;.pdf" TargetMode="External" /><Relationship Id="rId262" Type="http://schemas.openxmlformats.org/officeDocument/2006/relationships/hyperlink" Target="file://C:\Users\ov_ponomarenko\Downloads\&#1055;&#1077;&#1088;.%20&#8470;4%20&#1089;%20&#1091;&#1085;.%20&#1088;&#1077;&#1075;.%20&#1085;&#1086;&#1084;&#1077;&#1088;&#1072;&#1084;&#1080;.pdf" TargetMode="External" /><Relationship Id="rId263" Type="http://schemas.openxmlformats.org/officeDocument/2006/relationships/hyperlink" Target="file://C:\Users\ov_ponomarenko\Downloads\&#1055;&#1077;&#1088;.%20&#8470;4%20&#1089;%20&#1091;&#1085;.%20&#1088;&#1077;&#1075;.%20&#1085;&#1086;&#1084;&#1077;&#1088;&#1072;&#1084;&#1080;.pdf" TargetMode="External" /><Relationship Id="rId264" Type="http://schemas.openxmlformats.org/officeDocument/2006/relationships/hyperlink" Target="file://C:\Users\ov_ponomarenko\Downloads\&#1055;&#1077;&#1088;.%20&#8470;4%20&#1089;%20&#1091;&#1085;.%20&#1088;&#1077;&#1075;.%20&#1085;&#1086;&#1084;&#1077;&#1088;&#1072;&#1084;&#1080;.pdf" TargetMode="External" /><Relationship Id="rId265" Type="http://schemas.openxmlformats.org/officeDocument/2006/relationships/hyperlink" Target="file://C:\Users\ov_ponomarenko\Downloads\&#1055;&#1077;&#1088;.%20&#8470;4%20&#1089;%20&#1091;&#1085;.%20&#1088;&#1077;&#1075;.%20&#1085;&#1086;&#1084;&#1077;&#1088;&#1072;&#1084;&#1080;.pdf" TargetMode="External" /><Relationship Id="rId266" Type="http://schemas.openxmlformats.org/officeDocument/2006/relationships/hyperlink" Target="file://C:\Users\ov_ponomarenko\Downloads\&#1055;&#1077;&#1088;.%20&#8470;4%20&#1089;%20&#1091;&#1085;.%20&#1088;&#1077;&#1075;.%20&#1085;&#1086;&#1084;&#1077;&#1088;&#1072;&#1084;&#1080;.pdf" TargetMode="External" /><Relationship Id="rId267" Type="http://schemas.openxmlformats.org/officeDocument/2006/relationships/hyperlink" Target="file://C:\Users\ov_ponomarenko\Downloads\&#1055;&#1077;&#1088;.%20&#8470;4%20&#1089;%20&#1091;&#1085;.%20&#1088;&#1077;&#1075;.%20&#1085;&#1086;&#1084;&#1077;&#1088;&#1072;&#1084;&#1080;.pdf" TargetMode="External" /><Relationship Id="rId268" Type="http://schemas.openxmlformats.org/officeDocument/2006/relationships/hyperlink" Target="file://C:\Users\ov_ponomarenko\Downloads\&#1055;&#1077;&#1088;.%20&#8470;4%20&#1089;%20&#1091;&#1085;.%20&#1088;&#1077;&#1075;.%20&#1085;&#1086;&#1084;&#1077;&#1088;&#1072;&#1084;&#1080;.pdf" TargetMode="External" /><Relationship Id="rId269" Type="http://schemas.openxmlformats.org/officeDocument/2006/relationships/hyperlink" Target="file://C:\Users\ov_ponomarenko\Downloads\&#1055;&#1077;&#1088;.%20&#8470;4%20&#1089;%20&#1091;&#1085;.%20&#1088;&#1077;&#1075;.%20&#1085;&#1086;&#1084;&#1077;&#1088;&#1072;&#1084;&#1080;.pdf" TargetMode="External" /><Relationship Id="rId270" Type="http://schemas.openxmlformats.org/officeDocument/2006/relationships/hyperlink" Target="file://C:\Users\ov_ponomarenko\Downloads\&#1055;&#1077;&#1088;.%20&#8470;4%20&#1089;%20&#1091;&#1085;.%20&#1088;&#1077;&#1075;.%20&#1085;&#1086;&#1084;&#1077;&#1088;&#1072;&#1084;&#1080;.pdf" TargetMode="External" /><Relationship Id="rId271" Type="http://schemas.openxmlformats.org/officeDocument/2006/relationships/hyperlink" Target="file://C:\Users\ov_ponomarenko\Downloads\&#1055;&#1077;&#1088;.%20&#8470;4%20&#1089;%20&#1091;&#1085;.%20&#1088;&#1077;&#1075;.%20&#1085;&#1086;&#1084;&#1077;&#1088;&#1072;&#1084;&#1080;.pdf" TargetMode="External" /><Relationship Id="rId272" Type="http://schemas.openxmlformats.org/officeDocument/2006/relationships/hyperlink" Target="file://C:\Users\ov_ponomarenko\Downloads\&#1055;&#1077;&#1088;.%20&#8470;4%20&#1089;%20&#1091;&#1085;.%20&#1088;&#1077;&#1075;.%20&#1085;&#1086;&#1084;&#1077;&#1088;&#1072;&#1084;&#1080;.pdf" TargetMode="External" /><Relationship Id="rId273" Type="http://schemas.openxmlformats.org/officeDocument/2006/relationships/hyperlink" Target="file://C:\Users\ov_ponomarenko\Downloads\&#1055;&#1077;&#1088;.%20&#8470;4%20&#1089;%20&#1091;&#1085;.%20&#1088;&#1077;&#1075;.%20&#1085;&#1086;&#1084;&#1077;&#1088;&#1072;&#1084;&#1080;.pdf" TargetMode="External" /><Relationship Id="rId274" Type="http://schemas.openxmlformats.org/officeDocument/2006/relationships/hyperlink" Target="file://C:\Users\ov_ponomarenko\Downloads\&#1055;&#1077;&#1088;.%20&#8470;4%20&#1089;%20&#1091;&#1085;.%20&#1088;&#1077;&#1075;.%20&#1085;&#1086;&#1084;&#1077;&#1088;&#1072;&#1084;&#1080;.pdf" TargetMode="External" /><Relationship Id="rId275" Type="http://schemas.openxmlformats.org/officeDocument/2006/relationships/hyperlink" Target="file://C:\Users\ov_ponomarenko\Downloads\&#1055;&#1077;&#1088;.%20&#8470;9%20&#1089;%20&#1091;&#1085;.%20&#1088;&#1077;&#1075;.%20&#1085;&#1086;&#1084;&#1077;&#1088;&#1072;&#1084;&#1080;.pdf" TargetMode="External" /><Relationship Id="rId276" Type="http://schemas.openxmlformats.org/officeDocument/2006/relationships/hyperlink" Target="file://C:\Users\ov_ponomarenko\Downloads\&#1055;&#1077;&#1088;.%20&#8470;11%20&#1089;%20&#1091;&#1085;.%20&#1088;&#1077;&#1075;.%20&#1085;&#1086;&#1084;&#1077;&#1088;&#1072;&#1084;&#1080;.pdf" TargetMode="External" /><Relationship Id="rId277" Type="http://schemas.openxmlformats.org/officeDocument/2006/relationships/hyperlink" Target="file://C:\Users\ov_ponomarenko\Downloads\&#1055;&#1077;&#1088;.%20&#8470;11%20&#1089;%20&#1091;&#1085;.%20&#1088;&#1077;&#1075;.%20&#1085;&#1086;&#1084;&#1077;&#1088;&#1072;&#1084;&#1080;.pdf" TargetMode="External" /><Relationship Id="rId278" Type="http://schemas.openxmlformats.org/officeDocument/2006/relationships/hyperlink" Target="file://C:\Users\ov_ponomarenko\Downloads\&#1055;&#1077;&#1088;.%20&#8470;11%20&#1089;%20&#1091;&#1085;.%20&#1088;&#1077;&#1075;.%20&#1085;&#1086;&#1084;&#1077;&#1088;&#1072;&#1084;&#1080;.pdf" TargetMode="External" /><Relationship Id="rId279" Type="http://schemas.openxmlformats.org/officeDocument/2006/relationships/hyperlink" Target="file://C:\Users\ov_ponomarenko\Downloads\&#1055;&#1077;&#1088;.%20&#8470;11%20&#1089;%20&#1091;&#1085;.%20&#1088;&#1077;&#1075;.%20&#1085;&#1086;&#1084;&#1077;&#1088;&#1072;&#1084;&#1080;.pdf" TargetMode="External" /><Relationship Id="rId280" Type="http://schemas.openxmlformats.org/officeDocument/2006/relationships/hyperlink" Target="file://C:\Users\ov_ponomarenko\Downloads\&#1055;&#1077;&#1088;.%20&#8470;11%20&#1089;%20&#1091;&#1085;.%20&#1088;&#1077;&#1075;.%20&#1085;&#1086;&#1084;&#1077;&#1088;&#1072;&#1084;&#1080;.pdf" TargetMode="External" /><Relationship Id="rId281" Type="http://schemas.openxmlformats.org/officeDocument/2006/relationships/hyperlink" Target="file://C:\Users\ov_ponomarenko\Downloads\&#1055;&#1077;&#1088;.%20&#8470;11%20&#1089;%20&#1091;&#1085;.%20&#1088;&#1077;&#1075;.%20&#1085;&#1086;&#1084;&#1077;&#1088;&#1072;&#1084;&#1080;.pdf" TargetMode="External" /><Relationship Id="rId282" Type="http://schemas.openxmlformats.org/officeDocument/2006/relationships/hyperlink" Target="file://C:\Users\ov_ponomarenko\Downloads\&#1055;&#1077;&#1088;.%20&#8470;11%20&#1089;%20&#1091;&#1085;.%20&#1088;&#1077;&#1075;.%20&#1085;&#1086;&#1084;&#1077;&#1088;&#1072;&#1084;&#1080;.pdf" TargetMode="External" /><Relationship Id="rId283" Type="http://schemas.openxmlformats.org/officeDocument/2006/relationships/hyperlink" Target="file://C:\Users\ov_ponomarenko\Downloads\&#1055;&#1077;&#1088;.%20&#8470;11%20&#1089;%20&#1091;&#1085;.%20&#1088;&#1077;&#1075;.%20&#1085;&#1086;&#1084;&#1077;&#1088;&#1072;&#1084;&#1080;.pdf" TargetMode="External" /><Relationship Id="rId284" Type="http://schemas.openxmlformats.org/officeDocument/2006/relationships/hyperlink" Target="file://C:\Users\ov_ponomarenko\Downloads\&#1055;&#1077;&#1088;.%20&#8470;11%20&#1089;%20&#1091;&#1085;.%20&#1088;&#1077;&#1075;.%20&#1085;&#1086;&#1084;&#1077;&#1088;&#1072;&#1084;&#1080;.pdf" TargetMode="External" /><Relationship Id="rId285" Type="http://schemas.openxmlformats.org/officeDocument/2006/relationships/hyperlink" Target="file://C:\Users\ov_ponomarenko\Downloads\&#1055;&#1077;&#1088;.%20&#8470;11%20&#1089;%20&#1091;&#1085;.%20&#1088;&#1077;&#1075;.%20&#1085;&#1086;&#1084;&#1077;&#1088;&#1072;&#1084;&#1080;.pdf" TargetMode="External" /><Relationship Id="rId286" Type="http://schemas.openxmlformats.org/officeDocument/2006/relationships/hyperlink" Target="file://C:\Users\ov_ponomarenko\Downloads\&#1055;&#1077;&#1088;.%20&#8470;11%20&#1089;%20&#1091;&#1085;.%20&#1088;&#1077;&#1075;.%20&#1085;&#1086;&#1084;&#1077;&#1088;&#1072;&#1084;&#1080;.pdf" TargetMode="External" /><Relationship Id="rId287" Type="http://schemas.openxmlformats.org/officeDocument/2006/relationships/hyperlink" Target="file://C:\Users\ov_ponomarenko\Downloads\&#1055;&#1077;&#1088;.%20&#8470;13%20&#1089;%20&#1091;&#1085;.%20&#1088;&#1077;&#1075;.%20&#1085;&#1086;&#1084;&#1077;&#1088;&#1072;&#1084;&#1080;.pdf" TargetMode="External" /><Relationship Id="rId288" Type="http://schemas.openxmlformats.org/officeDocument/2006/relationships/hyperlink" Target="file://C:\Users\ov_ponomarenko\Downloads\&#1055;&#1077;&#1088;.%20&#8470;5%20&#1089;%20&#1091;&#1085;.%20&#1088;&#1077;&#1075;.%20&#1085;&#1086;&#1084;&#1077;&#1088;&#1072;&#1084;&#1080;.pdf" TargetMode="External" /><Relationship Id="rId289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290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291" Type="http://schemas.openxmlformats.org/officeDocument/2006/relationships/hyperlink" Target="file://C:\Users\ov_ponomarenko\Downloads\&#1055;&#1077;&#1088;.%20&#8470;12%20&#1089;%20&#1091;&#1085;.%20&#1088;&#1077;&#1075;.%20&#1085;&#1086;&#1084;&#1077;&#1088;&#1072;&#1084;&#1080;.pdf" TargetMode="External" /><Relationship Id="rId292" Type="http://schemas.openxmlformats.org/officeDocument/2006/relationships/hyperlink" Target="file://C:\Users\ov_ponomarenko\Downloads\&#1055;&#1077;&#1088;.%20&#8470;12%20&#1089;%20&#1091;&#1085;.%20&#1088;&#1077;&#1075;.%20&#1085;&#1086;&#1084;&#1077;&#1088;&#1072;&#1084;&#1080;.pdf" TargetMode="External" /><Relationship Id="rId293" Type="http://schemas.openxmlformats.org/officeDocument/2006/relationships/hyperlink" Target="file://C:\Users\ov_ponomarenko\Downloads\&#1055;&#1077;&#1088;.%20&#8470;12%20&#1089;%20&#1091;&#1085;.%20&#1088;&#1077;&#1075;.%20&#1085;&#1086;&#1084;&#1077;&#1088;&#1072;&#1084;&#1080;.pdf" TargetMode="External" /><Relationship Id="rId294" Type="http://schemas.openxmlformats.org/officeDocument/2006/relationships/hyperlink" Target="file://C:\Users\ov_ponomarenko\Downloads\&#1055;&#1077;&#1088;.%20&#8470;12%20&#1089;%20&#1091;&#1085;.%20&#1088;&#1077;&#1075;.%20&#1085;&#1086;&#1084;&#1077;&#1088;&#1072;&#1084;&#1080;.pdf" TargetMode="External" /><Relationship Id="rId295" Type="http://schemas.openxmlformats.org/officeDocument/2006/relationships/hyperlink" Target="file://C:\Users\ov_ponomarenko\Downloads\&#1055;&#1077;&#1088;.%20&#8470;12%20&#1089;%20&#1091;&#1085;.%20&#1088;&#1077;&#1075;.%20&#1085;&#1086;&#1084;&#1077;&#1088;&#1072;&#1084;&#1080;.pdf" TargetMode="External" /><Relationship Id="rId296" Type="http://schemas.openxmlformats.org/officeDocument/2006/relationships/hyperlink" Target="file://C:\Users\ov_ponomarenko\Downloads\&#1055;&#1077;&#1088;.%20&#8470;12%20&#1089;%20&#1091;&#1085;.%20&#1088;&#1077;&#1075;.%20&#1085;&#1086;&#1084;&#1077;&#1088;&#1072;&#1084;&#1080;.pdf" TargetMode="External" /><Relationship Id="rId297" Type="http://schemas.openxmlformats.org/officeDocument/2006/relationships/hyperlink" Target="file://C:\Users\ov_ponomarenko\Downloads\&#1055;&#1077;&#1088;.%20&#8470;12%20&#1089;%20&#1091;&#1085;.%20&#1088;&#1077;&#1075;.%20&#1085;&#1086;&#1084;&#1077;&#1088;&#1072;&#1084;&#1080;.pdf" TargetMode="External" /><Relationship Id="rId298" Type="http://schemas.openxmlformats.org/officeDocument/2006/relationships/hyperlink" Target="file://C:\Users\ov_ponomarenko\Downloads\&#1055;&#1077;&#1088;.%20&#8470;13%20&#1089;%20&#1091;&#1085;.%20&#1088;&#1077;&#1075;.%20&#1085;&#1086;&#1084;&#1077;&#1088;&#1072;&#1084;&#1080;.pdf" TargetMode="External" /><Relationship Id="rId299" Type="http://schemas.openxmlformats.org/officeDocument/2006/relationships/hyperlink" Target="file://C:\Users\ov_ponomarenko\Downloads\&#1055;&#1077;&#1088;.%20&#8470;13%20&#1089;%20&#1091;&#1085;.%20&#1088;&#1077;&#1075;.%20&#1085;&#1086;&#1084;&#1077;&#1088;&#1072;&#1084;&#1080;.pdf" TargetMode="External" /><Relationship Id="rId300" Type="http://schemas.openxmlformats.org/officeDocument/2006/relationships/hyperlink" Target="file://C:\Users\ov_ponomarenko\Downloads\&#1055;&#1077;&#1088;.%20&#8470;13%20&#1089;%20&#1091;&#1085;.%20&#1088;&#1077;&#1075;.%20&#1085;&#1086;&#1084;&#1077;&#1088;&#1072;&#1084;&#1080;.pdf" TargetMode="External" /><Relationship Id="rId301" Type="http://schemas.openxmlformats.org/officeDocument/2006/relationships/hyperlink" Target="file://C:\Users\ov_ponomarenko\Downloads\&#1055;&#1077;&#1088;.%20&#8470;13%20&#1089;%20&#1091;&#1085;.%20&#1088;&#1077;&#1075;.%20&#1085;&#1086;&#1084;&#1077;&#1088;&#1072;&#1084;&#1080;.pdf" TargetMode="External" /><Relationship Id="rId302" Type="http://schemas.openxmlformats.org/officeDocument/2006/relationships/hyperlink" Target="file://C:\Users\ov_ponomarenko\Downloads\&#1055;&#1077;&#1088;.%20&#8470;13%20&#1089;%20&#1091;&#1085;.%20&#1088;&#1077;&#1075;.%20&#1085;&#1086;&#1084;&#1077;&#1088;&#1072;&#1084;&#1080;.pdf" TargetMode="External" /><Relationship Id="rId303" Type="http://schemas.openxmlformats.org/officeDocument/2006/relationships/hyperlink" Target="file://C:\Users\ov_ponomarenko\Downloads\&#1055;&#1077;&#1088;.%20&#8470;13%20&#1089;%20&#1091;&#1085;.%20&#1088;&#1077;&#1075;.%20&#1085;&#1086;&#1084;&#1077;&#1088;&#1072;&#1084;&#1080;.pdf" TargetMode="External" /><Relationship Id="rId304" Type="http://schemas.openxmlformats.org/officeDocument/2006/relationships/hyperlink" Target="file://C:\Users\ov_ponomarenko\Downloads\&#1055;&#1077;&#1088;.%20&#8470;13%20&#1089;%20&#1091;&#1085;.%20&#1088;&#1077;&#1075;.%20&#1085;&#1086;&#1084;&#1077;&#1088;&#1072;&#1084;&#1080;.pdf" TargetMode="External" /><Relationship Id="rId305" Type="http://schemas.openxmlformats.org/officeDocument/2006/relationships/hyperlink" Target="file://C:\Users\ov_ponomarenko\Downloads\&#1055;&#1077;&#1088;.%20&#8470;13%20&#1089;%20&#1091;&#1085;.%20&#1088;&#1077;&#1075;.%20&#1085;&#1086;&#1084;&#1077;&#1088;&#1072;&#1084;&#1080;.pdf" TargetMode="External" /><Relationship Id="rId306" Type="http://schemas.openxmlformats.org/officeDocument/2006/relationships/hyperlink" Target="file://C:\Users\ov_ponomarenko\Downloads\&#1055;&#1077;&#1088;.%20&#8470;13%20&#1089;%20&#1091;&#1085;.%20&#1088;&#1077;&#1075;.%20&#1085;&#1086;&#1084;&#1077;&#1088;&#1072;&#1084;&#1080;.pdf" TargetMode="External" /><Relationship Id="rId307" Type="http://schemas.openxmlformats.org/officeDocument/2006/relationships/hyperlink" Target="file://C:\Users\ov_ponomarenko\Downloads\&#1055;&#1077;&#1088;.%20&#8470;13%20&#1089;%20&#1091;&#1085;.%20&#1088;&#1077;&#1075;.%20&#1085;&#1086;&#1084;&#1077;&#1088;&#1072;&#1084;&#1080;.pdf" TargetMode="External" /><Relationship Id="rId308" Type="http://schemas.openxmlformats.org/officeDocument/2006/relationships/hyperlink" Target="file://C:\Users\ov_ponomarenko\Downloads\&#1055;&#1077;&#1088;.%20&#8470;13%20&#1089;%20&#1091;&#1085;.%20&#1088;&#1077;&#1075;.%20&#1085;&#1086;&#1084;&#1077;&#1088;&#1072;&#1084;&#1080;.pdf" TargetMode="External" /><Relationship Id="rId309" Type="http://schemas.openxmlformats.org/officeDocument/2006/relationships/hyperlink" Target="file://C:\Users\ov_ponomarenko\Downloads\&#1055;&#1077;&#1088;.%20&#8470;13%20&#1089;%20&#1091;&#1085;.%20&#1088;&#1077;&#1075;.%20&#1085;&#1086;&#1084;&#1077;&#1088;&#1072;&#1084;&#1080;.pdf" TargetMode="External" /><Relationship Id="rId310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311" Type="http://schemas.openxmlformats.org/officeDocument/2006/relationships/hyperlink" Target="file://C:\Users\ov_ponomarenko\Downloads\&#1055;&#1077;&#1088;.%20&#8470;14%20&#1089;%20&#1091;&#1085;.%20&#1088;&#1077;&#1075;.%20&#1085;&#1086;&#1084;&#1077;&#1088;&#1072;&#1084;&#1080;.pdf" TargetMode="External" /><Relationship Id="rId312" Type="http://schemas.openxmlformats.org/officeDocument/2006/relationships/hyperlink" Target="file://C:\Users\ov_ponomarenko\Downloads\&#1055;&#1077;&#1088;.%20&#8470;14%20&#1089;%20&#1091;&#1085;.%20&#1088;&#1077;&#1075;.%20&#1085;&#1086;&#1084;&#1077;&#1088;&#1072;&#1084;&#1080;.pdf" TargetMode="External" /><Relationship Id="rId313" Type="http://schemas.openxmlformats.org/officeDocument/2006/relationships/hyperlink" Target="file://C:\Users\ov_ponomarenko\Downloads\&#1055;&#1077;&#1088;.%20&#8470;14%20&#1089;%20&#1091;&#1085;.%20&#1088;&#1077;&#1075;.%20&#1085;&#1086;&#1084;&#1077;&#1088;&#1072;&#1084;&#1080;.pdf" TargetMode="External" /><Relationship Id="rId314" Type="http://schemas.openxmlformats.org/officeDocument/2006/relationships/hyperlink" Target="file://C:\Users\ov_ponomarenko\Downloads\&#1055;&#1077;&#1088;.%20&#8470;14%20&#1089;%20&#1091;&#1085;.%20&#1088;&#1077;&#1075;.%20&#1085;&#1086;&#1084;&#1077;&#1088;&#1072;&#1084;&#1080;.pdf" TargetMode="External" /><Relationship Id="rId315" Type="http://schemas.openxmlformats.org/officeDocument/2006/relationships/hyperlink" Target="file://C:\Users\ov_ponomarenko\Downloads\&#1055;&#1077;&#1088;.%20&#8470;14%20&#1089;%20&#1091;&#1085;.%20&#1088;&#1077;&#1075;.%20&#1085;&#1086;&#1084;&#1077;&#1088;&#1072;&#1084;&#1080;.pdf" TargetMode="External" /><Relationship Id="rId316" Type="http://schemas.openxmlformats.org/officeDocument/2006/relationships/hyperlink" Target="file://C:\Users\ov_ponomarenko\Downloads\&#1055;&#1077;&#1088;.%20&#8470;14%20&#1089;%20&#1091;&#1085;.%20&#1088;&#1077;&#1075;.%20&#1085;&#1086;&#1084;&#1077;&#1088;&#1072;&#1084;&#1080;.pdf" TargetMode="External" /><Relationship Id="rId317" Type="http://schemas.openxmlformats.org/officeDocument/2006/relationships/hyperlink" Target="file://C:\Users\ov_ponomarenko\Downloads\&#1055;&#1077;&#1088;.%20&#8470;14%20&#1089;%20&#1091;&#1085;.%20&#1088;&#1077;&#1075;.%20&#1085;&#1086;&#1084;&#1077;&#1088;&#1072;&#1084;&#1080;.pdf" TargetMode="External" /><Relationship Id="rId318" Type="http://schemas.openxmlformats.org/officeDocument/2006/relationships/hyperlink" Target="file://C:\Users\ov_ponomarenko\Downloads\&#1055;&#1077;&#1088;.%20&#8470;14%20&#1089;%20&#1091;&#1085;.%20&#1088;&#1077;&#1075;.%20&#1085;&#1086;&#1084;&#1077;&#1088;&#1072;&#1084;&#1080;.pdf" TargetMode="External" /><Relationship Id="rId319" Type="http://schemas.openxmlformats.org/officeDocument/2006/relationships/hyperlink" Target="file://C:\Users\ov_ponomarenko\Downloads\&#1055;&#1077;&#1088;.%20&#8470;14%20&#1089;%20&#1091;&#1085;.%20&#1088;&#1077;&#1075;.%20&#1085;&#1086;&#1084;&#1077;&#1088;&#1072;&#1084;&#1080;.pdf" TargetMode="External" /><Relationship Id="rId320" Type="http://schemas.openxmlformats.org/officeDocument/2006/relationships/hyperlink" Target="file://C:\Users\ov_ponomarenko\Downloads\&#1055;&#1077;&#1088;.%20&#8470;14%20&#1089;%20&#1091;&#1085;.%20&#1088;&#1077;&#1075;.%20&#1085;&#1086;&#1084;&#1077;&#1088;&#1072;&#1084;&#1080;.pdf" TargetMode="External" /><Relationship Id="rId321" Type="http://schemas.openxmlformats.org/officeDocument/2006/relationships/hyperlink" Target="file://C:\Users\ov_ponomarenko\Downloads\&#1055;&#1077;&#1088;.%20&#8470;14%20&#1089;%20&#1091;&#1085;.%20&#1088;&#1077;&#1075;.%20&#1085;&#1086;&#1084;&#1077;&#1088;&#1072;&#1084;&#1080;.pdf" TargetMode="External" /><Relationship Id="rId322" Type="http://schemas.openxmlformats.org/officeDocument/2006/relationships/hyperlink" Target="file://C:\Users\ov_ponomarenko\Downloads\&#1055;&#1077;&#1088;.%20&#8470;14%20&#1089;%20&#1091;&#1085;.%20&#1088;&#1077;&#1075;.%20&#1085;&#1086;&#1084;&#1077;&#1088;&#1072;&#1084;&#1080;.pdf" TargetMode="External" /><Relationship Id="rId323" Type="http://schemas.openxmlformats.org/officeDocument/2006/relationships/hyperlink" Target="file://C:\Users\ov_ponomarenko\Downloads\&#1055;&#1077;&#1088;.%20&#8470;15%20&#1089;%20&#1091;&#1085;.%20&#1088;&#1077;&#1075;.%20&#1085;&#1086;&#1084;&#1077;&#1088;&#1072;&#1084;&#1080;.pdf" TargetMode="External" /><Relationship Id="rId324" Type="http://schemas.openxmlformats.org/officeDocument/2006/relationships/hyperlink" Target="file://C:\Users\ov_ponomarenko\Downloads\&#1055;&#1077;&#1088;.%20&#8470;15%20&#1089;%20&#1091;&#1085;.%20&#1088;&#1077;&#1075;.%20&#1085;&#1086;&#1084;&#1077;&#1088;&#1072;&#1084;&#1080;.pdf" TargetMode="External" /><Relationship Id="rId325" Type="http://schemas.openxmlformats.org/officeDocument/2006/relationships/hyperlink" Target="file://C:\Users\ov_ponomarenko\Downloads\&#1055;&#1077;&#1088;.%20&#8470;15%20&#1089;%20&#1091;&#1085;.%20&#1088;&#1077;&#1075;.%20&#1085;&#1086;&#1084;&#1077;&#1088;&#1072;&#1084;&#1080;.pdf" TargetMode="External" /><Relationship Id="rId326" Type="http://schemas.openxmlformats.org/officeDocument/2006/relationships/hyperlink" Target="file://C:\Users\ov_ponomarenko\Downloads\&#1055;&#1077;&#1088;.%20&#8470;15%20&#1089;%20&#1091;&#1085;.%20&#1088;&#1077;&#1075;.%20&#1085;&#1086;&#1084;&#1077;&#1088;&#1072;&#1084;&#1080;.pdf" TargetMode="External" /><Relationship Id="rId327" Type="http://schemas.openxmlformats.org/officeDocument/2006/relationships/hyperlink" Target="file://C:\Users\ov_ponomarenko\Downloads\&#1055;&#1077;&#1088;.%20&#8470;15%20&#1089;%20&#1091;&#1085;.%20&#1088;&#1077;&#1075;.%20&#1085;&#1086;&#1084;&#1077;&#1088;&#1072;&#1084;&#1080;.pdf" TargetMode="External" /><Relationship Id="rId328" Type="http://schemas.openxmlformats.org/officeDocument/2006/relationships/hyperlink" Target="file://C:\Users\ov_ponomarenko\Downloads\&#1055;&#1077;&#1088;.%20&#8470;15%20&#1089;%20&#1091;&#1085;.%20&#1088;&#1077;&#1075;.%20&#1085;&#1086;&#1084;&#1077;&#1088;&#1072;&#1084;&#1080;.pdf" TargetMode="External" /><Relationship Id="rId329" Type="http://schemas.openxmlformats.org/officeDocument/2006/relationships/hyperlink" Target="file://C:\Users\ov_ponomarenko\Downloads\&#1055;&#1077;&#1088;.%20&#8470;15%20&#1089;%20&#1091;&#1085;.%20&#1088;&#1077;&#1075;.%20&#1085;&#1086;&#1084;&#1077;&#1088;&#1072;&#1084;&#1080;.pdf" TargetMode="External" /><Relationship Id="rId330" Type="http://schemas.openxmlformats.org/officeDocument/2006/relationships/hyperlink" Target="file://C:\Users\ov_ponomarenko\Downloads\&#1055;&#1080;&#1089;&#1100;&#1084;&#1072;%20&#1059;&#1060;&#1050;%20&#1051;&#1054;%20&#1080;%20&#1060;&#1050;\&#1055;&#1088;&#1077;&#1076;&#1086;&#1089;&#1090;.%20&#1080;&#1085;&#1092;.%20&#1086;%20&#1089;&#1090;&#1072;&#1090;&#1091;&#1089;&#1077;.pdf" TargetMode="External" /><Relationship Id="rId331" Type="http://schemas.openxmlformats.org/officeDocument/2006/relationships/hyperlink" Target="file://C:\Users\ov_ponomarenko\Downloads\&#1055;&#1080;&#1089;&#1100;&#1084;&#1072;%20&#1059;&#1060;&#1050;%20&#1051;&#1054;%20&#1080;%20&#1060;&#1050;\&#1055;&#1088;&#1077;&#1076;&#1086;&#1089;&#1090;.%20&#1080;&#1085;&#1092;.%20&#1086;%20&#1089;&#1090;&#1072;&#1090;&#1091;&#1089;&#1077;.pdf" TargetMode="External" /><Relationship Id="rId332" Type="http://schemas.openxmlformats.org/officeDocument/2006/relationships/hyperlink" Target="file://C:\Users\ov_ponomarenko\Downloads\&#1055;&#1080;&#1089;&#1100;&#1084;&#1072;%20&#1059;&#1060;&#1050;%20&#1051;&#1054;%20&#1080;%20&#1060;&#1050;\&#1055;&#1088;&#1077;&#1076;&#1086;&#1089;&#1090;.%20&#1080;&#1085;&#1092;.%20&#1086;%20&#1089;&#1090;&#1072;&#1090;&#1091;&#1089;&#1077;.pdf" TargetMode="External" /><Relationship Id="rId333" Type="http://schemas.openxmlformats.org/officeDocument/2006/relationships/hyperlink" Target="file://C:\Users\ov_ponomarenko\Downloads\&#1055;&#1077;&#1088;.%20&#8470;1%20&#1089;%20&#1091;&#1085;.%20&#1088;&#1077;&#1075;.%20&#1085;&#1086;&#1084;&#1077;&#1088;&#1072;&#1084;&#1080;.pdf" TargetMode="External" /><Relationship Id="rId334" Type="http://schemas.openxmlformats.org/officeDocument/2006/relationships/hyperlink" Target="file://C:\Users\ov_ponomarenko\Downloads\&#1055;&#1077;&#1088;.%20&#8470;16%20&#1089;%20&#1091;&#1085;.%20&#1088;&#1077;&#1075;.%20&#1085;&#1086;&#1084;&#1077;&#1088;&#1072;&#1084;&#1080;.pdf" TargetMode="External" /><Relationship Id="rId335" Type="http://schemas.openxmlformats.org/officeDocument/2006/relationships/hyperlink" Target="file://C:\Users\ov_ponomarenko\Downloads\&#1055;&#1077;&#1088;.%20&#8470;16%20&#1089;%20&#1091;&#1085;.%20&#1088;&#1077;&#1075;.%20&#1085;&#1086;&#1084;&#1077;&#1088;&#1072;&#1084;&#1080;.pdf" TargetMode="External" /><Relationship Id="rId336" Type="http://schemas.openxmlformats.org/officeDocument/2006/relationships/hyperlink" Target="file://C:\Users\ov_ponomarenko\Downloads\&#1055;&#1077;&#1088;.%20&#8470;16%20&#1089;%20&#1091;&#1085;.%20&#1088;&#1077;&#1075;.%20&#1085;&#1086;&#1084;&#1077;&#1088;&#1072;&#1084;&#1080;.pdf" TargetMode="External" /><Relationship Id="rId337" Type="http://schemas.openxmlformats.org/officeDocument/2006/relationships/hyperlink" Target="file://C:\Users\ov_ponomarenko\Downloads\&#1055;&#1077;&#1088;.%20&#8470;16%20&#1089;%20&#1091;&#1085;.%20&#1088;&#1077;&#1075;.%20&#1085;&#1086;&#1084;&#1077;&#1088;&#1072;&#1084;&#1080;.pdf" TargetMode="External" /><Relationship Id="rId338" Type="http://schemas.openxmlformats.org/officeDocument/2006/relationships/hyperlink" Target="file://C:\Users\ov_ponomarenko\Downloads\&#1055;&#1077;&#1088;.%20&#8470;16%20&#1089;%20&#1091;&#1085;.%20&#1088;&#1077;&#1075;.%20&#1085;&#1086;&#1084;&#1077;&#1088;&#1072;&#1084;&#1080;.pdf" TargetMode="External" /><Relationship Id="rId339" Type="http://schemas.openxmlformats.org/officeDocument/2006/relationships/hyperlink" Target="file://C:\Users\ov_ponomarenko\Downloads\&#1055;&#1077;&#1088;.%20&#8470;16%20&#1089;%20&#1091;&#1085;.%20&#1088;&#1077;&#1075;.%20&#1085;&#1086;&#1084;&#1077;&#1088;&#1072;&#1084;&#1080;.pdf" TargetMode="External" /><Relationship Id="rId340" Type="http://schemas.openxmlformats.org/officeDocument/2006/relationships/hyperlink" Target="file://C:\Users\ov_ponomarenko\Downloads\&#1055;&#1077;&#1088;.%20&#8470;16%20&#1089;%20&#1091;&#1085;.%20&#1088;&#1077;&#1075;.%20&#1085;&#1086;&#1084;&#1077;&#1088;&#1072;&#1084;&#1080;.pdf" TargetMode="External" /><Relationship Id="rId341" Type="http://schemas.openxmlformats.org/officeDocument/2006/relationships/hyperlink" Target="file://C:\Users\ov_ponomarenko\Downloads\&#1055;&#1077;&#1088;.%20&#8470;16%20&#1089;%20&#1091;&#1085;.%20&#1088;&#1077;&#1075;.%20&#1085;&#1086;&#1084;&#1077;&#1088;&#1072;&#1084;&#1080;.pdf" TargetMode="External" /><Relationship Id="rId342" Type="http://schemas.openxmlformats.org/officeDocument/2006/relationships/hyperlink" Target="file://C:\Users\ov_ponomarenko\Downloads\&#1055;&#1077;&#1088;.%20&#8470;16%20&#1089;%20&#1091;&#1085;.%20&#1088;&#1077;&#1075;.%20&#1085;&#1086;&#1084;&#1077;&#1088;&#1072;&#1084;&#1080;.pdf" TargetMode="External" /><Relationship Id="rId343" Type="http://schemas.openxmlformats.org/officeDocument/2006/relationships/hyperlink" Target="file://C:\Users\ov_ponomarenko\Downloads\&#1055;&#1077;&#1088;.%20&#8470;16%20&#1089;%20&#1091;&#1085;.%20&#1088;&#1077;&#1075;.%20&#1085;&#1086;&#1084;&#1077;&#1088;&#1072;&#1084;&#1080;.pdf" TargetMode="External" /><Relationship Id="rId344" Type="http://schemas.openxmlformats.org/officeDocument/2006/relationships/hyperlink" Target="file://C:\Users\ov_ponomarenko\Downloads\&#1055;&#1077;&#1088;.%20&#8470;16%20&#1089;%20&#1091;&#1085;.%20&#1088;&#1077;&#1075;.%20&#1085;&#1086;&#1084;&#1077;&#1088;&#1072;&#1084;&#1080;.pdf" TargetMode="External" /><Relationship Id="rId345" Type="http://schemas.openxmlformats.org/officeDocument/2006/relationships/hyperlink" Target="file://C:\Users\ov_ponomarenko\Downloads\&#1055;&#1077;&#1088;.%20&#8470;16%20&#1089;%20&#1091;&#1085;.%20&#1088;&#1077;&#1075;.%20&#1085;&#1086;&#1084;&#1077;&#1088;&#1072;&#1084;&#1080;.pdf" TargetMode="External" /><Relationship Id="rId346" Type="http://schemas.openxmlformats.org/officeDocument/2006/relationships/hyperlink" Target="file://C:\Users\ov_ponomarenko\Downloads\&#1055;&#1077;&#1088;.%20&#8470;16%20&#1089;%20&#1091;&#1085;.%20&#1088;&#1077;&#1075;.%20&#1085;&#1086;&#1084;&#1077;&#1088;&#1072;&#1084;&#1080;.pdf" TargetMode="External" /><Relationship Id="rId347" Type="http://schemas.openxmlformats.org/officeDocument/2006/relationships/hyperlink" Target="file://C:\Users\ov_ponomarenko\Downloads\&#1055;&#1077;&#1088;.%20&#8470;16%20&#1089;%20&#1091;&#1085;.%20&#1088;&#1077;&#1075;.%20&#1085;&#1086;&#1084;&#1077;&#1088;&#1072;&#1084;&#1080;.pdf" TargetMode="External" /><Relationship Id="rId348" Type="http://schemas.openxmlformats.org/officeDocument/2006/relationships/hyperlink" Target="file://C:\Users\ov_ponomarenko\Downloads\&#1055;&#1077;&#1088;.%20&#8470;16%20&#1089;%20&#1091;&#1085;.%20&#1088;&#1077;&#1075;.%20&#1085;&#1086;&#1084;&#1077;&#1088;&#1072;&#1084;&#1080;.pdf" TargetMode="External" /><Relationship Id="rId349" Type="http://schemas.openxmlformats.org/officeDocument/2006/relationships/hyperlink" Target="file://C:\Users\ov_ponomarenko\Downloads\&#1055;&#1077;&#1088;.%20&#8470;16%20&#1089;%20&#1091;&#1085;.%20&#1088;&#1077;&#1075;.%20&#1085;&#1086;&#1084;&#1077;&#1088;&#1072;&#1084;&#1080;.pdf" TargetMode="External" /><Relationship Id="rId350" Type="http://schemas.openxmlformats.org/officeDocument/2006/relationships/hyperlink" Target="file://C:\Users\ov_ponomarenko\Downloads\&#1055;&#1077;&#1088;.%20&#8470;16%20&#1089;%20&#1091;&#1085;.%20&#1088;&#1077;&#1075;.%20&#1085;&#1086;&#1084;&#1077;&#1088;&#1072;&#1084;&#1080;.pdf" TargetMode="External" /><Relationship Id="rId351" Type="http://schemas.openxmlformats.org/officeDocument/2006/relationships/hyperlink" Target="file://C:\Users\ov_ponomarenko\Downloads\&#1055;&#1077;&#1088;.%20&#8470;16%20&#1089;%20&#1091;&#1085;.%20&#1088;&#1077;&#1075;.%20&#1085;&#1086;&#1084;&#1077;&#1088;&#1072;&#1084;&#1080;.pdf" TargetMode="External" /><Relationship Id="rId352" Type="http://schemas.openxmlformats.org/officeDocument/2006/relationships/hyperlink" Target="file://C:\Users\ov_ponomarenko\Downloads\&#1055;&#1077;&#1088;.%20&#8470;16%20&#1089;%20&#1091;&#1085;.%20&#1088;&#1077;&#1075;.%20&#1085;&#1086;&#1084;&#1077;&#1088;&#1072;&#1084;&#1080;.pdf" TargetMode="External" /><Relationship Id="rId353" Type="http://schemas.openxmlformats.org/officeDocument/2006/relationships/hyperlink" Target="file://C:\Users\ov_ponomarenko\Downloads\&#1055;&#1077;&#1088;.%20&#8470;16%20&#1089;%20&#1091;&#1085;.%20&#1088;&#1077;&#1075;.%20&#1085;&#1086;&#1084;&#1077;&#1088;&#1072;&#1084;&#1080;.pdf" TargetMode="External" /><Relationship Id="rId354" Type="http://schemas.openxmlformats.org/officeDocument/2006/relationships/hyperlink" Target="file://C:\Users\ov_ponomarenko\Downloads\&#1055;&#1077;&#1088;.%20&#8470;16%20&#1089;%20&#1091;&#1085;.%20&#1088;&#1077;&#1075;.%20&#1085;&#1086;&#1084;&#1077;&#1088;&#1072;&#1084;&#1080;.pdf" TargetMode="External" /><Relationship Id="rId355" Type="http://schemas.openxmlformats.org/officeDocument/2006/relationships/hyperlink" Target="file://C:\Users\ov_ponomarenko\Downloads\&#1055;&#1077;&#1088;.%20&#8470;16%20&#1089;%20&#1091;&#1085;.%20&#1088;&#1077;&#1075;.%20&#1085;&#1086;&#1084;&#1077;&#1088;&#1072;&#1084;&#1080;.pdf" TargetMode="External" /><Relationship Id="rId356" Type="http://schemas.openxmlformats.org/officeDocument/2006/relationships/hyperlink" Target="file://C:\Users\ov_ponomarenko\Downloads\&#1055;&#1077;&#1088;.%20&#8470;16%20&#1089;%20&#1091;&#1085;.%20&#1088;&#1077;&#1075;.%20&#1085;&#1086;&#1084;&#1077;&#1088;&#1072;&#1084;&#1080;.pdf" TargetMode="External" /><Relationship Id="rId357" Type="http://schemas.openxmlformats.org/officeDocument/2006/relationships/hyperlink" Target="file://C:\Users\ov_ponomarenko\Downloads\&#1055;&#1077;&#1088;.%20&#8470;16%20&#1089;%20&#1091;&#1085;.%20&#1088;&#1077;&#1075;.%20&#1085;&#1086;&#1084;&#1077;&#1088;&#1072;&#1084;&#1080;.pdf" TargetMode="External" /><Relationship Id="rId358" Type="http://schemas.openxmlformats.org/officeDocument/2006/relationships/hyperlink" Target="file://C:\Users\ov_ponomarenko\Downloads\&#1055;&#1077;&#1088;.%20&#8470;16%20&#1089;%20&#1091;&#1085;.%20&#1088;&#1077;&#1075;.%20&#1085;&#1086;&#1084;&#1077;&#1088;&#1072;&#1084;&#1080;.pdf" TargetMode="External" /><Relationship Id="rId359" Type="http://schemas.openxmlformats.org/officeDocument/2006/relationships/hyperlink" Target="file://C:\Users\ov_ponomarenko\Downloads\&#1055;&#1077;&#1088;.%20&#8470;16%20&#1089;%20&#1091;&#1085;.%20&#1088;&#1077;&#1075;.%20&#1085;&#1086;&#1084;&#1077;&#1088;&#1072;&#1084;&#1080;.pdf" TargetMode="External" /><Relationship Id="rId360" Type="http://schemas.openxmlformats.org/officeDocument/2006/relationships/hyperlink" Target="file://C:\Users\ov_ponomarenko\Downloads\&#1055;&#1077;&#1088;.%20&#8470;16%20&#1089;%20&#1091;&#1085;.%20&#1088;&#1077;&#1075;.%20&#1085;&#1086;&#1084;&#1077;&#1088;&#1072;&#1084;&#1080;.pdf" TargetMode="External" /><Relationship Id="rId361" Type="http://schemas.openxmlformats.org/officeDocument/2006/relationships/hyperlink" Target="file://C:\Users\ov_ponomarenko\Downloads\&#1055;&#1077;&#1088;.%20&#8470;16%20&#1089;%20&#1091;&#1085;.%20&#1088;&#1077;&#1075;.%20&#1085;&#1086;&#1084;&#1077;&#1088;&#1072;&#1084;&#1080;.pdf" TargetMode="External" /><Relationship Id="rId362" Type="http://schemas.openxmlformats.org/officeDocument/2006/relationships/hyperlink" Target="file://C:\Users\ov_ponomarenko\Downloads\&#1055;&#1077;&#1088;.%20&#8470;16%20&#1089;%20&#1091;&#1085;.%20&#1088;&#1077;&#1075;.%20&#1085;&#1086;&#1084;&#1077;&#1088;&#1072;&#1084;&#1080;.pdf" TargetMode="External" /><Relationship Id="rId363" Type="http://schemas.openxmlformats.org/officeDocument/2006/relationships/hyperlink" Target="file://C:\Users\ov_ponomarenko\Downloads\&#1055;&#1077;&#1088;.%20&#8470;16%20&#1089;%20&#1091;&#1085;.%20&#1088;&#1077;&#1075;.%20&#1085;&#1086;&#1084;&#1077;&#1088;&#1072;&#1084;&#1080;.pdf" TargetMode="External" /><Relationship Id="rId364" Type="http://schemas.openxmlformats.org/officeDocument/2006/relationships/hyperlink" Target="file://C:\Users\ov_ponomarenko\Downloads\&#1055;&#1077;&#1088;.%20&#8470;16%20&#1089;%20&#1091;&#1085;.%20&#1088;&#1077;&#1075;.%20&#1085;&#1086;&#1084;&#1077;&#1088;&#1072;&#1084;&#1080;.pdf" TargetMode="External" /><Relationship Id="rId365" Type="http://schemas.openxmlformats.org/officeDocument/2006/relationships/hyperlink" Target="file://C:\Users\ov_ponomarenko\Downloads\&#1055;&#1077;&#1088;.%20&#8470;16%20&#1089;%20&#1091;&#1085;.%20&#1088;&#1077;&#1075;.%20&#1085;&#1086;&#1084;&#1077;&#1088;&#1072;&#1084;&#1080;.pdf" TargetMode="External" /><Relationship Id="rId366" Type="http://schemas.openxmlformats.org/officeDocument/2006/relationships/hyperlink" Target="file://C:\Users\ov_ponomarenko\Downloads\&#1055;&#1077;&#1088;.%20&#8470;16%20&#1089;%20&#1091;&#1085;.%20&#1088;&#1077;&#1075;.%20&#1085;&#1086;&#1084;&#1077;&#1088;&#1072;&#1084;&#1080;.pdf" TargetMode="External" /><Relationship Id="rId367" Type="http://schemas.openxmlformats.org/officeDocument/2006/relationships/hyperlink" Target="file://C:\Users\ov_ponomarenko\Downloads\&#1055;&#1077;&#1088;.%20&#8470;17%20&#1089;%20&#1091;&#1085;.%20&#1088;&#1077;&#1075;.%20&#1085;&#1086;&#1084;&#1077;&#1088;&#1072;&#1084;&#1080;.pdf" TargetMode="External" /><Relationship Id="rId368" Type="http://schemas.openxmlformats.org/officeDocument/2006/relationships/hyperlink" Target="file://C:\Users\ov_ponomarenko\Downloads\&#1055;&#1077;&#1088;.%20&#8470;17%20&#1089;%20&#1091;&#1085;.%20&#1088;&#1077;&#1075;.%20&#1085;&#1086;&#1084;&#1077;&#1088;&#1072;&#1084;&#1080;.pdf" TargetMode="External" /><Relationship Id="rId369" Type="http://schemas.openxmlformats.org/officeDocument/2006/relationships/hyperlink" Target="file://C:\Users\ov_ponomarenko\Downloads\&#1055;&#1077;&#1088;.%20&#8470;17%20&#1089;%20&#1091;&#1085;.%20&#1088;&#1077;&#1075;.%20&#1085;&#1086;&#1084;&#1077;&#1088;&#1072;&#1084;&#1080;.pdf" TargetMode="External" /><Relationship Id="rId370" Type="http://schemas.openxmlformats.org/officeDocument/2006/relationships/hyperlink" Target="file://C:\Users\ov_ponomarenko\Downloads\&#1055;&#1077;&#1088;.%20&#8470;17%20&#1089;%20&#1091;&#1085;.%20&#1088;&#1077;&#1075;.%20&#1085;&#1086;&#1084;&#1077;&#1088;&#1072;&#1084;&#1080;.pdf" TargetMode="External" /><Relationship Id="rId371" Type="http://schemas.openxmlformats.org/officeDocument/2006/relationships/hyperlink" Target="file://C:\Users\ov_ponomarenko\Downloads\&#1055;&#1077;&#1088;.%20&#8470;17%20&#1089;%20&#1091;&#1085;.%20&#1088;&#1077;&#1075;.%20&#1085;&#1086;&#1084;&#1077;&#1088;&#1072;&#1084;&#1080;.pdf" TargetMode="External" /><Relationship Id="rId372" Type="http://schemas.openxmlformats.org/officeDocument/2006/relationships/hyperlink" Target="file://C:\Users\ov_ponomarenko\Downloads\&#1055;&#1077;&#1088;.%20&#8470;17%20&#1089;%20&#1091;&#1085;.%20&#1088;&#1077;&#1075;.%20&#1085;&#1086;&#1084;&#1077;&#1088;&#1072;&#1084;&#1080;.pdf" TargetMode="External" /><Relationship Id="rId373" Type="http://schemas.openxmlformats.org/officeDocument/2006/relationships/hyperlink" Target="file://C:\Users\ov_ponomarenko\Downloads\&#1055;&#1077;&#1088;.%20&#8470;17%20&#1089;%20&#1091;&#1085;.%20&#1088;&#1077;&#1075;.%20&#1085;&#1086;&#1084;&#1077;&#1088;&#1072;&#1084;&#1080;.pdf" TargetMode="External" /><Relationship Id="rId374" Type="http://schemas.openxmlformats.org/officeDocument/2006/relationships/hyperlink" Target="file://C:\Users\ov_ponomarenko\Downloads\&#1055;&#1077;&#1088;.%20&#8470;17%20&#1089;%20&#1091;&#1085;.%20&#1088;&#1077;&#1075;.%20&#1085;&#1086;&#1084;&#1077;&#1088;&#1072;&#1084;&#1080;.pdf" TargetMode="External" /><Relationship Id="rId375" Type="http://schemas.openxmlformats.org/officeDocument/2006/relationships/hyperlink" Target="file://C:\Users\ov_ponomarenko\Downloads\&#1055;&#1077;&#1088;.%20&#8470;17%20&#1089;%20&#1091;&#1085;.%20&#1088;&#1077;&#1075;.%20&#1085;&#1086;&#1084;&#1077;&#1088;&#1072;&#1084;&#1080;.pdf" TargetMode="External" /><Relationship Id="rId376" Type="http://schemas.openxmlformats.org/officeDocument/2006/relationships/hyperlink" Target="file://C:\Users\ov_ponomarenko\Downloads\&#1055;&#1077;&#1088;.%20&#8470;17%20&#1089;%20&#1091;&#1085;.%20&#1088;&#1077;&#1075;.%20&#1085;&#1086;&#1084;&#1077;&#1088;&#1072;&#1084;&#1080;.pdf" TargetMode="External" /><Relationship Id="rId377" Type="http://schemas.openxmlformats.org/officeDocument/2006/relationships/hyperlink" Target="file://C:\Users\ov_ponomarenko\Downloads\&#1055;&#1077;&#1088;.%20&#8470;17%20&#1089;%20&#1091;&#1085;.%20&#1088;&#1077;&#1075;.%20&#1085;&#1086;&#1084;&#1077;&#1088;&#1072;&#1084;&#1080;.pdf" TargetMode="External" /><Relationship Id="rId378" Type="http://schemas.openxmlformats.org/officeDocument/2006/relationships/hyperlink" Target="file://C:\Users\ov_ponomarenko\Downloads\&#1055;&#1077;&#1088;.%20&#8470;17%20&#1089;%20&#1091;&#1085;.%20&#1088;&#1077;&#1075;.%20&#1085;&#1086;&#1084;&#1077;&#1088;&#1072;&#1084;&#1080;.pdf" TargetMode="External" /><Relationship Id="rId379" Type="http://schemas.openxmlformats.org/officeDocument/2006/relationships/hyperlink" Target="file://C:\Users\ov_ponomarenko\Downloads\&#1055;&#1077;&#1088;.%20&#8470;17%20&#1089;%20&#1091;&#1085;.%20&#1088;&#1077;&#1075;.%20&#1085;&#1086;&#1084;&#1077;&#1088;&#1072;&#1084;&#1080;.pdf" TargetMode="External" /><Relationship Id="rId380" Type="http://schemas.openxmlformats.org/officeDocument/2006/relationships/hyperlink" Target="file://C:\Users\ov_ponomarenko\Downloads\&#1055;&#1077;&#1088;.%20&#8470;17%20&#1089;%20&#1091;&#1085;.%20&#1088;&#1077;&#1075;.%20&#1085;&#1086;&#1084;&#1077;&#1088;&#1072;&#1084;&#1080;.pdf" TargetMode="External" /><Relationship Id="rId381" Type="http://schemas.openxmlformats.org/officeDocument/2006/relationships/hyperlink" Target="file://C:\Users\ov_ponomarenko\Downloads\&#1055;&#1077;&#1088;.%20&#8470;17%20&#1089;%20&#1091;&#1085;.%20&#1088;&#1077;&#1075;.%20&#1085;&#1086;&#1084;&#1077;&#1088;&#1072;&#1084;&#1080;.pdf" TargetMode="External" /><Relationship Id="rId382" Type="http://schemas.openxmlformats.org/officeDocument/2006/relationships/hyperlink" Target="file://C:\Users\ov_ponomarenko\Downloads\&#1055;&#1077;&#1088;.%20&#8470;17%20&#1089;%20&#1091;&#1085;.%20&#1088;&#1077;&#1075;.%20&#1085;&#1086;&#1084;&#1077;&#1088;&#1072;&#1084;&#1080;.pdf" TargetMode="External" /><Relationship Id="rId383" Type="http://schemas.openxmlformats.org/officeDocument/2006/relationships/hyperlink" Target="file://C:\Users\ov_ponomarenko\Downloads\&#1055;&#1077;&#1088;.%20&#8470;17%20&#1089;%20&#1091;&#1085;.%20&#1088;&#1077;&#1075;.%20&#1085;&#1086;&#1084;&#1077;&#1088;&#1072;&#1084;&#1080;.pdf" TargetMode="External" /><Relationship Id="rId384" Type="http://schemas.openxmlformats.org/officeDocument/2006/relationships/hyperlink" Target="file://C:\Users\ov_ponomarenko\Downloads\&#1055;&#1077;&#1088;.%20&#8470;17%20&#1089;%20&#1091;&#1085;.%20&#1088;&#1077;&#1075;.%20&#1085;&#1086;&#1084;&#1077;&#1088;&#1072;&#1084;&#1080;.pdf" TargetMode="External" /><Relationship Id="rId385" Type="http://schemas.openxmlformats.org/officeDocument/2006/relationships/hyperlink" Target="file://C:\Users\ov_ponomarenko\Downloads\&#1055;&#1077;&#1088;.%20&#8470;17%20&#1089;%20&#1091;&#1085;.%20&#1088;&#1077;&#1075;.%20&#1085;&#1086;&#1084;&#1077;&#1088;&#1072;&#1084;&#1080;.pdf" TargetMode="External" /><Relationship Id="rId386" Type="http://schemas.openxmlformats.org/officeDocument/2006/relationships/hyperlink" Target="file://C:\Users\ov_ponomarenko\Downloads\&#1055;&#1077;&#1088;.%20&#8470;17%20&#1089;%20&#1091;&#1085;.%20&#1088;&#1077;&#1075;.%20&#1085;&#1086;&#1084;&#1077;&#1088;&#1072;&#1084;&#1080;.pdf" TargetMode="External" /><Relationship Id="rId387" Type="http://schemas.openxmlformats.org/officeDocument/2006/relationships/hyperlink" Target="file://C:\Users\ov_ponomarenko\Downloads\&#1055;&#1077;&#1088;.%20&#8470;17%20&#1089;%20&#1091;&#1085;.%20&#1088;&#1077;&#1075;.%20&#1085;&#1086;&#1084;&#1077;&#1088;&#1072;&#1084;&#1080;.pdf" TargetMode="External" /><Relationship Id="rId388" Type="http://schemas.openxmlformats.org/officeDocument/2006/relationships/hyperlink" Target="file://C:\Users\ov_ponomarenko\Downloads\&#1055;&#1077;&#1088;.%20&#8470;17%20&#1089;%20&#1091;&#1085;.%20&#1088;&#1077;&#1075;.%20&#1085;&#1086;&#1084;&#1077;&#1088;&#1072;&#1084;&#1080;.pdf" TargetMode="External" /><Relationship Id="rId389" Type="http://schemas.openxmlformats.org/officeDocument/2006/relationships/hyperlink" Target="file://C:\Users\ov_ponomarenko\Downloads\&#1055;&#1077;&#1088;.%20&#8470;17%20&#1089;%20&#1091;&#1085;.%20&#1088;&#1077;&#1075;.%20&#1085;&#1086;&#1084;&#1077;&#1088;&#1072;&#1084;&#1080;.pdf" TargetMode="External" /><Relationship Id="rId390" Type="http://schemas.openxmlformats.org/officeDocument/2006/relationships/hyperlink" Target="file://C:\Users\ov_ponomarenko\Downloads\&#1055;&#1077;&#1088;.%20&#8470;17%20&#1089;%20&#1091;&#1085;.%20&#1088;&#1077;&#1075;.%20&#1085;&#1086;&#1084;&#1077;&#1088;&#1072;&#1084;&#1080;.pdf" TargetMode="External" /><Relationship Id="rId391" Type="http://schemas.openxmlformats.org/officeDocument/2006/relationships/hyperlink" Target="file://C:\Users\ov_ponomarenko\Downloads\&#1055;&#1077;&#1088;.%20&#8470;16%20&#1089;%20&#1091;&#1085;.%20&#1088;&#1077;&#1075;.%20&#1085;&#1086;&#1084;&#1077;&#1088;&#1072;&#1084;&#1080;.pdf" TargetMode="External" /><Relationship Id="rId392" Type="http://schemas.openxmlformats.org/officeDocument/2006/relationships/hyperlink" Target="file://C:\Users\ov_ponomarenko\Downloads\&#1055;&#1077;&#1088;.%20&#8470;18%20&#1089;%20&#1091;&#1085;.%20&#1088;&#1077;&#1075;.%20&#1085;&#1086;&#1084;&#1077;&#1088;&#1072;&#1084;&#1080;.pdf" TargetMode="External" /><Relationship Id="rId393" Type="http://schemas.openxmlformats.org/officeDocument/2006/relationships/hyperlink" Target="file://C:\Users\ov_ponomarenko\Downloads\&#1055;&#1077;&#1088;.%20&#8470;18%20&#1089;%20&#1091;&#1085;.%20&#1088;&#1077;&#1075;.%20&#1085;&#1086;&#1084;&#1077;&#1088;&#1072;&#1084;&#1080;.pdf" TargetMode="External" /><Relationship Id="rId394" Type="http://schemas.openxmlformats.org/officeDocument/2006/relationships/hyperlink" Target="file://C:\Users\ov_ponomarenko\Downloads\&#1055;&#1077;&#1088;.%20&#8470;18%20&#1089;%20&#1091;&#1085;.%20&#1088;&#1077;&#1075;.%20&#1085;&#1086;&#1084;&#1077;&#1088;&#1072;&#1084;&#1080;.pdf" TargetMode="External" /><Relationship Id="rId395" Type="http://schemas.openxmlformats.org/officeDocument/2006/relationships/hyperlink" Target="file://C:\Users\ov_ponomarenko\Downloads\&#1055;&#1077;&#1088;.%20&#8470;18%20&#1089;%20&#1091;&#1085;.%20&#1088;&#1077;&#1075;.%20&#1085;&#1086;&#1084;&#1077;&#1088;&#1072;&#1084;&#1080;.pdf" TargetMode="External" /><Relationship Id="rId396" Type="http://schemas.openxmlformats.org/officeDocument/2006/relationships/hyperlink" Target="file://C:\Users\ov_ponomarenko\Downloads\&#1055;&#1077;&#1088;.%20&#8470;18%20&#1089;%20&#1091;&#1085;.%20&#1088;&#1077;&#1075;.%20&#1085;&#1086;&#1084;&#1077;&#1088;&#1072;&#1084;&#1080;.pdf" TargetMode="External" /><Relationship Id="rId397" Type="http://schemas.openxmlformats.org/officeDocument/2006/relationships/hyperlink" Target="file://C:\Users\ov_ponomarenko\Downloads\&#1055;&#1077;&#1088;.%20&#8470;18%20&#1089;%20&#1091;&#1085;.%20&#1088;&#1077;&#1075;.%20&#1085;&#1086;&#1084;&#1077;&#1088;&#1072;&#1084;&#1080;.pdf" TargetMode="External" /><Relationship Id="rId398" Type="http://schemas.openxmlformats.org/officeDocument/2006/relationships/hyperlink" Target="file://C:\Users\ov_ponomarenko\Downloads\&#1055;&#1077;&#1088;.%20&#8470;18%20&#1089;%20&#1091;&#1085;.%20&#1088;&#1077;&#1075;.%20&#1085;&#1086;&#1084;&#1077;&#1088;&#1072;&#1084;&#1080;.pdf" TargetMode="External" /><Relationship Id="rId399" Type="http://schemas.openxmlformats.org/officeDocument/2006/relationships/hyperlink" Target="file://C:\Users\ov_ponomarenko\Downloads\&#1055;&#1077;&#1088;.%20&#8470;18%20&#1089;%20&#1091;&#1085;.%20&#1088;&#1077;&#1075;.%20&#1085;&#1086;&#1084;&#1077;&#1088;&#1072;&#1084;&#1080;.pdf" TargetMode="External" /><Relationship Id="rId400" Type="http://schemas.openxmlformats.org/officeDocument/2006/relationships/hyperlink" Target="file://C:\Users\ov_ponomarenko\Downloads\&#1055;&#1077;&#1088;.%20&#8470;18%20&#1089;%20&#1091;&#1085;.%20&#1088;&#1077;&#1075;.%20&#1085;&#1086;&#1084;&#1077;&#1088;&#1072;&#1084;&#1080;.pdf" TargetMode="External" /><Relationship Id="rId401" Type="http://schemas.openxmlformats.org/officeDocument/2006/relationships/hyperlink" Target="file://C:\Users\ov_ponomarenko\Downloads\&#1055;&#1077;&#1088;.%20&#8470;18%20&#1089;%20&#1091;&#1085;.%20&#1088;&#1077;&#1075;.%20&#1085;&#1086;&#1084;&#1077;&#1088;&#1072;&#1084;&#1080;.pdf" TargetMode="External" /><Relationship Id="rId402" Type="http://schemas.openxmlformats.org/officeDocument/2006/relationships/hyperlink" Target="file://C:\Users\ov_ponomarenko\Downloads\&#1055;&#1077;&#1088;.%20&#8470;18%20&#1089;%20&#1091;&#1085;.%20&#1088;&#1077;&#1075;.%20&#1085;&#1086;&#1084;&#1077;&#1088;&#1072;&#1084;&#1080;.pdf" TargetMode="External" /><Relationship Id="rId403" Type="http://schemas.openxmlformats.org/officeDocument/2006/relationships/hyperlink" Target="file://C:\Users\ov_ponomarenko\Downloads\&#1055;&#1077;&#1088;.%20&#8470;18%20&#1089;%20&#1091;&#1085;.%20&#1088;&#1077;&#1075;.%20&#1085;&#1086;&#1084;&#1077;&#1088;&#1072;&#1084;&#1080;.pdf" TargetMode="External" /><Relationship Id="rId404" Type="http://schemas.openxmlformats.org/officeDocument/2006/relationships/hyperlink" Target="file://C:\Users\ov_ponomarenko\Downloads\&#1055;&#1077;&#1088;.%20&#8470;18%20&#1089;%20&#1091;&#1085;.%20&#1088;&#1077;&#1075;.%20&#1085;&#1086;&#1084;&#1077;&#1088;&#1072;&#1084;&#1080;.pdf" TargetMode="External" /><Relationship Id="rId405" Type="http://schemas.openxmlformats.org/officeDocument/2006/relationships/hyperlink" Target="file://C:\Users\ov_ponomarenko\Downloads\&#1055;&#1077;&#1088;.%20&#8470;18%20&#1089;%20&#1091;&#1085;.%20&#1088;&#1077;&#1075;.%20&#1085;&#1086;&#1084;&#1077;&#1088;&#1072;&#1084;&#1080;.pdf" TargetMode="External" /><Relationship Id="rId406" Type="http://schemas.openxmlformats.org/officeDocument/2006/relationships/hyperlink" Target="file://C:\Users\ov_ponomarenko\Downloads\&#1055;&#1077;&#1088;.%20&#8470;18%20&#1089;%20&#1091;&#1085;.%20&#1088;&#1077;&#1075;.%20&#1085;&#1086;&#1084;&#1077;&#1088;&#1072;&#1084;&#1080;.pdf" TargetMode="External" /><Relationship Id="rId407" Type="http://schemas.openxmlformats.org/officeDocument/2006/relationships/hyperlink" Target="file://C:\Users\ov_ponomarenko\Downloads\&#1055;&#1077;&#1088;.%20&#8470;18%20&#1089;%20&#1091;&#1085;.%20&#1088;&#1077;&#1075;.%20&#1085;&#1086;&#1084;&#1077;&#1088;&#1072;&#1084;&#1080;.pdf" TargetMode="External" /><Relationship Id="rId408" Type="http://schemas.openxmlformats.org/officeDocument/2006/relationships/hyperlink" Target="file://C:\Users\ov_ponomarenko\Downloads\&#1055;&#1077;&#1088;.%20&#8470;18%20&#1089;%20&#1091;&#1085;.%20&#1088;&#1077;&#1075;.%20&#1085;&#1086;&#1084;&#1077;&#1088;&#1072;&#1084;&#1080;.pdf" TargetMode="External" /><Relationship Id="rId409" Type="http://schemas.openxmlformats.org/officeDocument/2006/relationships/hyperlink" Target="file://C:\Users\ov_ponomarenko\Downloads\&#1055;&#1077;&#1088;.%20&#8470;18%20&#1089;%20&#1091;&#1085;.%20&#1088;&#1077;&#1075;.%20&#1085;&#1086;&#1084;&#1077;&#1088;&#1072;&#1084;&#1080;.pdf" TargetMode="External" /><Relationship Id="rId410" Type="http://schemas.openxmlformats.org/officeDocument/2006/relationships/hyperlink" Target="file://C:\Users\ov_ponomarenko\Downloads\&#1055;&#1077;&#1088;.%20&#8470;18%20&#1089;%20&#1091;&#1085;.%20&#1088;&#1077;&#1075;.%20&#1085;&#1086;&#1084;&#1077;&#1088;&#1072;&#1084;&#1080;.pdf" TargetMode="External" /><Relationship Id="rId411" Type="http://schemas.openxmlformats.org/officeDocument/2006/relationships/hyperlink" Target="file://C:\Users\ov_ponomarenko\Downloads\&#1055;&#1077;&#1088;.%20&#8470;18%20&#1089;%20&#1091;&#1085;.%20&#1088;&#1077;&#1075;.%20&#1085;&#1086;&#1084;&#1077;&#1088;&#1072;&#1084;&#1080;.pdf" TargetMode="External" /><Relationship Id="rId412" Type="http://schemas.openxmlformats.org/officeDocument/2006/relationships/hyperlink" Target="file://C:\Users\ov_ponomarenko\Downloads\&#1055;&#1077;&#1088;.%20&#8470;18%20&#1089;%20&#1091;&#1085;.%20&#1088;&#1077;&#1075;.%20&#1085;&#1086;&#1084;&#1077;&#1088;&#1072;&#1084;&#1080;.pdf" TargetMode="External" /><Relationship Id="rId413" Type="http://schemas.openxmlformats.org/officeDocument/2006/relationships/hyperlink" Target="file://C:\Users\ov_ponomarenko\Downloads\&#1055;&#1077;&#1088;.%20&#8470;18%20&#1089;%20&#1091;&#1085;.%20&#1088;&#1077;&#1075;.%20&#1085;&#1086;&#1084;&#1077;&#1088;&#1072;&#1084;&#1080;.pdf" TargetMode="External" /><Relationship Id="rId414" Type="http://schemas.openxmlformats.org/officeDocument/2006/relationships/hyperlink" Target="file://C:\Users\ov_ponomarenko\Downloads\&#1055;&#1077;&#1088;.%20&#8470;19%20&#1089;%20&#1091;&#1085;.%20&#1088;&#1077;&#1075;.%20&#1085;&#1086;&#1084;&#1077;&#1088;&#1072;&#1084;&#1080;.pdf" TargetMode="External" /><Relationship Id="rId415" Type="http://schemas.openxmlformats.org/officeDocument/2006/relationships/hyperlink" Target="file://C:\Users\ov_ponomarenko\Downloads\&#1055;&#1077;&#1088;.%20&#8470;19%20&#1089;%20&#1091;&#1085;.%20&#1088;&#1077;&#1075;.%20&#1085;&#1086;&#1084;&#1077;&#1088;&#1072;&#1084;&#1080;.pdf" TargetMode="External" /><Relationship Id="rId416" Type="http://schemas.openxmlformats.org/officeDocument/2006/relationships/hyperlink" Target="file://C:\Users\ov_ponomarenko\Downloads\&#1055;&#1077;&#1088;.%20&#8470;19%20&#1089;%20&#1091;&#1085;.%20&#1088;&#1077;&#1075;.%20&#1085;&#1086;&#1084;&#1077;&#1088;&#1072;&#1084;&#1080;.pdf" TargetMode="External" /><Relationship Id="rId417" Type="http://schemas.openxmlformats.org/officeDocument/2006/relationships/hyperlink" Target="file://C:\Users\ov_ponomarenko\Downloads\&#1055;&#1077;&#1088;.%20&#8470;19%20&#1089;%20&#1091;&#1085;.%20&#1088;&#1077;&#1075;.%20&#1085;&#1086;&#1084;&#1077;&#1088;&#1072;&#1084;&#1080;.pdf" TargetMode="External" /><Relationship Id="rId418" Type="http://schemas.openxmlformats.org/officeDocument/2006/relationships/hyperlink" Target="file://C:\Users\ov_ponomarenko\Downloads\&#1055;&#1077;&#1088;.%20&#8470;19%20&#1089;%20&#1091;&#1085;.%20&#1088;&#1077;&#1075;.%20&#1085;&#1086;&#1084;&#1077;&#1088;&#1072;&#1084;&#1080;.pdf" TargetMode="External" /><Relationship Id="rId419" Type="http://schemas.openxmlformats.org/officeDocument/2006/relationships/hyperlink" Target="file://C:\Users\ov_ponomarenko\Downloads\&#1055;&#1077;&#1088;.%20&#8470;19%20&#1089;%20&#1091;&#1085;.%20&#1088;&#1077;&#1075;.%20&#1085;&#1086;&#1084;&#1077;&#1088;&#1072;&#1084;&#1080;.pdf" TargetMode="External" /><Relationship Id="rId420" Type="http://schemas.openxmlformats.org/officeDocument/2006/relationships/hyperlink" Target="file://C:\Users\ov_ponomarenko\Downloads\&#1055;&#1077;&#1088;.%20&#8470;19%20&#1089;%20&#1091;&#1085;.%20&#1088;&#1077;&#1075;.%20&#1085;&#1086;&#1084;&#1077;&#1088;&#1072;&#1084;&#1080;.pdf" TargetMode="External" /><Relationship Id="rId421" Type="http://schemas.openxmlformats.org/officeDocument/2006/relationships/hyperlink" Target="file://C:\Users\ov_ponomarenko\Downloads\&#1055;&#1077;&#1088;.%20&#8470;20%20&#1089;%20&#1091;&#1085;.%20&#1088;&#1077;&#1075;.%20&#1085;&#1086;&#1084;&#1077;&#1088;&#1072;&#1084;&#1080;.pdf" TargetMode="External" /><Relationship Id="rId422" Type="http://schemas.openxmlformats.org/officeDocument/2006/relationships/hyperlink" Target="file://C:\Users\ov_ponomarenko\Downloads\&#1055;&#1077;&#1088;&#1077;&#1095;&#1085;&#1080;%20&#1040;&#1053;\&#1055;&#1077;&#1088;.%20&#8470;21%20&#1089;%20&#1091;&#1085;.%20&#1088;&#1077;&#1075;.%20&#1085;&#1086;&#1084;&#1077;&#1088;&#1072;&#1084;&#1080;.pdf" TargetMode="External" /><Relationship Id="rId423" Type="http://schemas.openxmlformats.org/officeDocument/2006/relationships/hyperlink" Target="file://C:\Users\ov_ponomarenko\Downloads\&#1055;&#1077;&#1088;&#1077;&#1095;&#1085;&#1080;%20&#1040;&#1053;\&#1055;&#1077;&#1088;.%20&#8470;21%20&#1089;%20&#1091;&#1085;.%20&#1088;&#1077;&#1075;.%20&#1085;&#1086;&#1084;&#1077;&#1088;&#1072;&#1084;&#1080;.pdf" TargetMode="External" /><Relationship Id="rId424" Type="http://schemas.openxmlformats.org/officeDocument/2006/relationships/hyperlink" Target="file://C:\Users\ov_ponomarenko\Downloads\&#1055;&#1077;&#1088;&#1077;&#1095;&#1085;&#1080;%20&#1040;&#1053;\&#1055;&#1077;&#1088;.%20&#8470;22%20&#1089;%20&#1091;&#1085;.%20&#1088;&#1077;&#1075;.%20&#1085;&#1086;&#1084;&#1077;&#1088;&#1072;&#1084;&#1080;.pdf" TargetMode="External" /><Relationship Id="rId425" Type="http://schemas.openxmlformats.org/officeDocument/2006/relationships/hyperlink" Target="file://C:\Users\ov_ponomarenko\Downloads\&#1055;&#1077;&#1088;&#1077;&#1095;&#1085;&#1080;%20&#1040;&#1053;\&#1055;&#1077;&#1088;.%20&#8470;23%20&#1089;%20&#1091;&#1085;.%20&#1088;&#1077;&#1075;.%20&#1085;&#1086;&#1084;&#1077;&#1088;&#1072;&#1084;&#1080;.pdf" TargetMode="External" /><Relationship Id="rId42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97"/>
  <sheetViews>
    <sheetView tabSelected="1" zoomScale="85" zoomScaleNormal="85" zoomScalePageLayoutView="0" workbookViewId="0" topLeftCell="D1">
      <pane ySplit="4" topLeftCell="A334" activePane="bottomLeft" state="frozen"/>
      <selection pane="topLeft" activeCell="A1" sqref="A1"/>
      <selection pane="bottomLeft" activeCell="J337" sqref="J337"/>
    </sheetView>
  </sheetViews>
  <sheetFormatPr defaultColWidth="9.140625" defaultRowHeight="12.75"/>
  <cols>
    <col min="1" max="1" width="16.7109375" style="16" hidden="1" customWidth="1"/>
    <col min="2" max="2" width="14.421875" style="16" hidden="1" customWidth="1"/>
    <col min="3" max="3" width="0" style="16" hidden="1" customWidth="1"/>
    <col min="4" max="4" width="10.7109375" style="11" bestFit="1" customWidth="1"/>
    <col min="5" max="5" width="16.00390625" style="7" customWidth="1"/>
    <col min="6" max="6" width="21.57421875" style="7" customWidth="1"/>
    <col min="7" max="7" width="61.57421875" style="52" customWidth="1"/>
    <col min="8" max="8" width="18.8515625" style="7" customWidth="1"/>
    <col min="9" max="9" width="17.7109375" style="7" customWidth="1"/>
    <col min="10" max="10" width="19.8515625" style="7" customWidth="1"/>
    <col min="11" max="11" width="28.7109375" style="7" customWidth="1"/>
    <col min="12" max="12" width="11.57421875" style="1" customWidth="1"/>
    <col min="13" max="13" width="11.7109375" style="1" customWidth="1"/>
    <col min="14" max="14" width="21.57421875" style="1" customWidth="1"/>
    <col min="15" max="16384" width="9.140625" style="1" customWidth="1"/>
  </cols>
  <sheetData>
    <row r="1" spans="1:11" s="2" customFormat="1" ht="18.75">
      <c r="A1" s="15"/>
      <c r="B1" s="15"/>
      <c r="C1" s="15"/>
      <c r="D1" s="9"/>
      <c r="E1" s="4"/>
      <c r="F1" s="4"/>
      <c r="G1" s="51"/>
      <c r="H1" s="4"/>
      <c r="I1" s="4"/>
      <c r="J1" s="4"/>
      <c r="K1" s="4"/>
    </row>
    <row r="2" spans="1:14" s="2" customFormat="1" ht="18.75" customHeight="1">
      <c r="A2" s="15"/>
      <c r="B2" s="15"/>
      <c r="C2" s="15"/>
      <c r="D2" s="9"/>
      <c r="E2" s="96" t="s">
        <v>770</v>
      </c>
      <c r="F2" s="97"/>
      <c r="G2" s="97"/>
      <c r="H2" s="97"/>
      <c r="I2" s="97"/>
      <c r="J2" s="97"/>
      <c r="K2" s="97"/>
      <c r="L2" s="97"/>
      <c r="M2" s="97"/>
      <c r="N2" s="97"/>
    </row>
    <row r="3" spans="1:11" s="2" customFormat="1" ht="18.75">
      <c r="A3" s="15"/>
      <c r="B3" s="15"/>
      <c r="C3" s="15"/>
      <c r="D3" s="9"/>
      <c r="E3" s="4"/>
      <c r="F3" s="4"/>
      <c r="G3" s="51"/>
      <c r="H3" s="4"/>
      <c r="I3" s="4"/>
      <c r="J3" s="4"/>
      <c r="K3" s="4"/>
    </row>
    <row r="4" spans="1:14" s="2" customFormat="1" ht="90.75" customHeight="1">
      <c r="A4" s="22"/>
      <c r="B4" s="21"/>
      <c r="C4" s="21"/>
      <c r="D4" s="14" t="s">
        <v>845</v>
      </c>
      <c r="E4" s="14" t="s">
        <v>767</v>
      </c>
      <c r="F4" s="14" t="s">
        <v>2043</v>
      </c>
      <c r="G4" s="14" t="s">
        <v>0</v>
      </c>
      <c r="H4" s="14" t="s">
        <v>761</v>
      </c>
      <c r="I4" s="14" t="s">
        <v>1</v>
      </c>
      <c r="J4" s="14" t="s">
        <v>768</v>
      </c>
      <c r="K4" s="14" t="s">
        <v>2044</v>
      </c>
      <c r="L4" s="14" t="s">
        <v>920</v>
      </c>
      <c r="M4" s="14" t="s">
        <v>921</v>
      </c>
      <c r="N4" s="14" t="s">
        <v>763</v>
      </c>
    </row>
    <row r="5" spans="1:14" s="2" customFormat="1" ht="108.75" customHeight="1">
      <c r="A5" s="15"/>
      <c r="B5" s="15"/>
      <c r="C5" s="15"/>
      <c r="D5" s="10">
        <v>1</v>
      </c>
      <c r="E5" s="5"/>
      <c r="F5" s="5"/>
      <c r="G5" s="63" t="s">
        <v>954</v>
      </c>
      <c r="H5" s="5" t="s">
        <v>22</v>
      </c>
      <c r="I5" s="5" t="s">
        <v>7</v>
      </c>
      <c r="J5" s="5" t="s">
        <v>863</v>
      </c>
      <c r="K5" s="3" t="s">
        <v>849</v>
      </c>
      <c r="L5" s="12" t="s">
        <v>922</v>
      </c>
      <c r="M5" s="13"/>
      <c r="N5" s="13"/>
    </row>
    <row r="6" spans="1:14" s="2" customFormat="1" ht="50.25" customHeight="1">
      <c r="A6" s="15"/>
      <c r="B6" s="15"/>
      <c r="C6" s="15"/>
      <c r="D6" s="10">
        <v>2</v>
      </c>
      <c r="E6" s="5"/>
      <c r="F6" s="5"/>
      <c r="G6" s="5" t="s">
        <v>874</v>
      </c>
      <c r="H6" s="5">
        <v>4703053973</v>
      </c>
      <c r="I6" s="5" t="s">
        <v>21</v>
      </c>
      <c r="J6" s="5" t="s">
        <v>873</v>
      </c>
      <c r="K6" s="3" t="s">
        <v>849</v>
      </c>
      <c r="L6" s="12" t="s">
        <v>922</v>
      </c>
      <c r="M6" s="13"/>
      <c r="N6" s="13"/>
    </row>
    <row r="7" spans="1:14" s="2" customFormat="1" ht="37.5">
      <c r="A7" s="15"/>
      <c r="B7" s="15"/>
      <c r="C7" s="15"/>
      <c r="D7" s="10">
        <v>3</v>
      </c>
      <c r="E7" s="5"/>
      <c r="F7" s="5"/>
      <c r="G7" s="5" t="s">
        <v>893</v>
      </c>
      <c r="H7" s="5">
        <v>4703024500</v>
      </c>
      <c r="I7" s="5" t="s">
        <v>21</v>
      </c>
      <c r="J7" s="5" t="s">
        <v>894</v>
      </c>
      <c r="K7" s="3" t="s">
        <v>849</v>
      </c>
      <c r="L7" s="12" t="s">
        <v>922</v>
      </c>
      <c r="M7" s="13"/>
      <c r="N7" s="13"/>
    </row>
    <row r="8" spans="1:14" s="2" customFormat="1" ht="75">
      <c r="A8" s="15"/>
      <c r="B8" s="15"/>
      <c r="C8" s="15"/>
      <c r="D8" s="10">
        <v>4</v>
      </c>
      <c r="E8" s="5"/>
      <c r="F8" s="5"/>
      <c r="G8" s="5" t="s">
        <v>1294</v>
      </c>
      <c r="H8" s="5">
        <v>7820019192</v>
      </c>
      <c r="I8" s="5">
        <v>782001001</v>
      </c>
      <c r="J8" s="5" t="s">
        <v>1295</v>
      </c>
      <c r="K8" s="3" t="s">
        <v>1296</v>
      </c>
      <c r="L8" s="12" t="s">
        <v>922</v>
      </c>
      <c r="M8" s="13"/>
      <c r="N8" s="13"/>
    </row>
    <row r="9" spans="1:14" s="2" customFormat="1" ht="131.25">
      <c r="A9" s="15"/>
      <c r="B9" s="15"/>
      <c r="C9" s="15"/>
      <c r="D9" s="10">
        <v>5</v>
      </c>
      <c r="E9" s="5"/>
      <c r="F9" s="5"/>
      <c r="G9" s="5" t="s">
        <v>1257</v>
      </c>
      <c r="H9" s="5">
        <v>4705049796</v>
      </c>
      <c r="I9" s="5">
        <v>470301001</v>
      </c>
      <c r="J9" s="5" t="s">
        <v>1277</v>
      </c>
      <c r="K9" s="3" t="s">
        <v>1275</v>
      </c>
      <c r="L9" s="12" t="s">
        <v>922</v>
      </c>
      <c r="M9" s="64"/>
      <c r="N9" s="13"/>
    </row>
    <row r="10" spans="1:14" s="2" customFormat="1" ht="56.25">
      <c r="A10" s="15"/>
      <c r="B10" s="15"/>
      <c r="C10" s="15"/>
      <c r="D10" s="10">
        <v>6</v>
      </c>
      <c r="E10" s="5"/>
      <c r="F10" s="5"/>
      <c r="G10" s="5" t="s">
        <v>19</v>
      </c>
      <c r="H10" s="5" t="s">
        <v>20</v>
      </c>
      <c r="I10" s="5" t="s">
        <v>21</v>
      </c>
      <c r="J10" s="5" t="s">
        <v>869</v>
      </c>
      <c r="K10" s="3" t="s">
        <v>849</v>
      </c>
      <c r="L10" s="12" t="s">
        <v>922</v>
      </c>
      <c r="M10" s="13"/>
      <c r="N10" s="13"/>
    </row>
    <row r="11" spans="1:14" s="2" customFormat="1" ht="56.25">
      <c r="A11" s="15"/>
      <c r="B11" s="15"/>
      <c r="C11" s="15"/>
      <c r="D11" s="10">
        <v>7</v>
      </c>
      <c r="E11" s="5"/>
      <c r="F11" s="5"/>
      <c r="G11" s="5" t="s">
        <v>848</v>
      </c>
      <c r="H11" s="5">
        <v>4704006863</v>
      </c>
      <c r="I11" s="5" t="s">
        <v>10</v>
      </c>
      <c r="J11" s="5" t="s">
        <v>859</v>
      </c>
      <c r="K11" s="3" t="s">
        <v>849</v>
      </c>
      <c r="L11" s="12" t="s">
        <v>922</v>
      </c>
      <c r="M11" s="13"/>
      <c r="N11" s="13"/>
    </row>
    <row r="12" spans="1:14" s="2" customFormat="1" ht="37.5">
      <c r="A12" s="15"/>
      <c r="B12" s="15"/>
      <c r="C12" s="15"/>
      <c r="D12" s="10">
        <v>8</v>
      </c>
      <c r="E12" s="5"/>
      <c r="F12" s="5"/>
      <c r="G12" s="5" t="s">
        <v>1214</v>
      </c>
      <c r="H12" s="5">
        <v>4716038771</v>
      </c>
      <c r="I12" s="5">
        <v>471601001</v>
      </c>
      <c r="J12" s="5" t="s">
        <v>1232</v>
      </c>
      <c r="K12" s="3" t="s">
        <v>1230</v>
      </c>
      <c r="L12" s="12" t="s">
        <v>922</v>
      </c>
      <c r="M12" s="13"/>
      <c r="N12" s="13"/>
    </row>
    <row r="13" spans="1:14" s="2" customFormat="1" ht="56.25">
      <c r="A13" s="15"/>
      <c r="B13" s="15"/>
      <c r="C13" s="15"/>
      <c r="D13" s="10">
        <v>9</v>
      </c>
      <c r="E13" s="5"/>
      <c r="F13" s="5"/>
      <c r="G13" s="5" t="s">
        <v>31</v>
      </c>
      <c r="H13" s="5" t="s">
        <v>32</v>
      </c>
      <c r="I13" s="5" t="s">
        <v>33</v>
      </c>
      <c r="J13" s="5" t="s">
        <v>880</v>
      </c>
      <c r="K13" s="3" t="s">
        <v>849</v>
      </c>
      <c r="L13" s="12" t="s">
        <v>922</v>
      </c>
      <c r="M13" s="13"/>
      <c r="N13" s="13"/>
    </row>
    <row r="14" spans="1:14" s="2" customFormat="1" ht="56.25">
      <c r="A14" s="15"/>
      <c r="B14" s="15"/>
      <c r="C14" s="15"/>
      <c r="D14" s="10">
        <v>10</v>
      </c>
      <c r="E14" s="5"/>
      <c r="F14" s="5"/>
      <c r="G14" s="5" t="s">
        <v>870</v>
      </c>
      <c r="H14" s="5" t="s">
        <v>24</v>
      </c>
      <c r="I14" s="5" t="s">
        <v>21</v>
      </c>
      <c r="J14" s="5" t="s">
        <v>886</v>
      </c>
      <c r="K14" s="3" t="s">
        <v>849</v>
      </c>
      <c r="L14" s="12" t="s">
        <v>922</v>
      </c>
      <c r="M14" s="13"/>
      <c r="N14" s="13"/>
    </row>
    <row r="15" spans="1:14" s="2" customFormat="1" ht="81" customHeight="1">
      <c r="A15" s="15"/>
      <c r="B15" s="15"/>
      <c r="C15" s="15"/>
      <c r="D15" s="10">
        <v>11</v>
      </c>
      <c r="E15" s="5"/>
      <c r="F15" s="5"/>
      <c r="G15" s="5" t="s">
        <v>955</v>
      </c>
      <c r="H15" s="5">
        <v>4703134005</v>
      </c>
      <c r="I15" s="5">
        <v>470301001</v>
      </c>
      <c r="J15" s="5" t="s">
        <v>1273</v>
      </c>
      <c r="K15" s="3" t="s">
        <v>1258</v>
      </c>
      <c r="L15" s="12" t="s">
        <v>922</v>
      </c>
      <c r="M15" s="13"/>
      <c r="N15" s="13"/>
    </row>
    <row r="16" spans="1:14" s="2" customFormat="1" ht="56.25">
      <c r="A16" s="15"/>
      <c r="B16" s="15"/>
      <c r="C16" s="15"/>
      <c r="D16" s="10">
        <v>12</v>
      </c>
      <c r="E16" s="5"/>
      <c r="F16" s="5"/>
      <c r="G16" s="5" t="s">
        <v>4</v>
      </c>
      <c r="H16" s="5">
        <v>4716021880</v>
      </c>
      <c r="I16" s="5" t="s">
        <v>5</v>
      </c>
      <c r="J16" s="5" t="s">
        <v>856</v>
      </c>
      <c r="K16" s="3" t="s">
        <v>849</v>
      </c>
      <c r="L16" s="12" t="s">
        <v>922</v>
      </c>
      <c r="M16" s="13"/>
      <c r="N16" s="13"/>
    </row>
    <row r="17" spans="1:14" s="2" customFormat="1" ht="56.25">
      <c r="A17" s="15"/>
      <c r="B17" s="15"/>
      <c r="C17" s="15"/>
      <c r="D17" s="10">
        <v>13</v>
      </c>
      <c r="E17" s="5"/>
      <c r="F17" s="5"/>
      <c r="G17" s="5" t="s">
        <v>34</v>
      </c>
      <c r="H17" s="5">
        <v>7825437330</v>
      </c>
      <c r="I17" s="5" t="s">
        <v>5</v>
      </c>
      <c r="J17" s="5" t="s">
        <v>879</v>
      </c>
      <c r="K17" s="3" t="s">
        <v>849</v>
      </c>
      <c r="L17" s="12" t="s">
        <v>922</v>
      </c>
      <c r="M17" s="13"/>
      <c r="N17" s="13"/>
    </row>
    <row r="18" spans="1:14" s="2" customFormat="1" ht="37.5">
      <c r="A18" s="15"/>
      <c r="B18" s="15"/>
      <c r="C18" s="15"/>
      <c r="D18" s="10">
        <v>14</v>
      </c>
      <c r="E18" s="5"/>
      <c r="F18" s="5"/>
      <c r="G18" s="65" t="s">
        <v>60</v>
      </c>
      <c r="H18" s="5" t="s">
        <v>61</v>
      </c>
      <c r="I18" s="5" t="s">
        <v>7</v>
      </c>
      <c r="J18" s="5" t="s">
        <v>889</v>
      </c>
      <c r="K18" s="3" t="s">
        <v>849</v>
      </c>
      <c r="L18" s="12" t="s">
        <v>922</v>
      </c>
      <c r="M18" s="13"/>
      <c r="N18" s="13"/>
    </row>
    <row r="19" spans="1:14" s="2" customFormat="1" ht="28.5">
      <c r="A19" s="15"/>
      <c r="B19" s="15"/>
      <c r="C19" s="15"/>
      <c r="D19" s="10">
        <v>15</v>
      </c>
      <c r="E19" s="5"/>
      <c r="F19" s="5"/>
      <c r="G19" s="65" t="s">
        <v>27</v>
      </c>
      <c r="H19" s="5" t="s">
        <v>28</v>
      </c>
      <c r="I19" s="5" t="s">
        <v>3</v>
      </c>
      <c r="J19" s="5" t="s">
        <v>892</v>
      </c>
      <c r="K19" s="3" t="s">
        <v>849</v>
      </c>
      <c r="L19" s="12" t="s">
        <v>922</v>
      </c>
      <c r="M19" s="13"/>
      <c r="N19" s="13"/>
    </row>
    <row r="20" spans="1:14" s="2" customFormat="1" ht="37.5">
      <c r="A20" s="15"/>
      <c r="B20" s="15"/>
      <c r="C20" s="15"/>
      <c r="D20" s="10">
        <v>16</v>
      </c>
      <c r="E20" s="5"/>
      <c r="F20" s="5"/>
      <c r="G20" s="63" t="s">
        <v>1213</v>
      </c>
      <c r="H20" s="5">
        <v>7842434812</v>
      </c>
      <c r="I20" s="5">
        <v>784201001</v>
      </c>
      <c r="J20" s="5" t="s">
        <v>1234</v>
      </c>
      <c r="K20" s="3" t="s">
        <v>1230</v>
      </c>
      <c r="L20" s="12" t="s">
        <v>922</v>
      </c>
      <c r="M20" s="13"/>
      <c r="N20" s="10"/>
    </row>
    <row r="21" spans="1:14" s="2" customFormat="1" ht="56.25">
      <c r="A21" s="15"/>
      <c r="B21" s="15"/>
      <c r="C21" s="15"/>
      <c r="D21" s="10">
        <v>17</v>
      </c>
      <c r="E21" s="18"/>
      <c r="F21" s="18"/>
      <c r="G21" s="63" t="s">
        <v>58</v>
      </c>
      <c r="H21" s="6" t="s">
        <v>59</v>
      </c>
      <c r="I21" s="6">
        <v>784201001</v>
      </c>
      <c r="J21" s="6" t="s">
        <v>861</v>
      </c>
      <c r="K21" s="32" t="s">
        <v>1624</v>
      </c>
      <c r="L21" s="33" t="s">
        <v>922</v>
      </c>
      <c r="M21" s="34"/>
      <c r="N21" s="34"/>
    </row>
    <row r="22" spans="1:14" s="2" customFormat="1" ht="37.5">
      <c r="A22" s="15"/>
      <c r="B22" s="15"/>
      <c r="C22" s="15"/>
      <c r="D22" s="10">
        <v>18</v>
      </c>
      <c r="E22" s="5"/>
      <c r="F22" s="5"/>
      <c r="G22" s="63" t="s">
        <v>1202</v>
      </c>
      <c r="H22" s="5">
        <v>7842442186</v>
      </c>
      <c r="I22" s="5" t="s">
        <v>7</v>
      </c>
      <c r="J22" s="5" t="s">
        <v>868</v>
      </c>
      <c r="K22" s="3" t="s">
        <v>849</v>
      </c>
      <c r="L22" s="12" t="s">
        <v>922</v>
      </c>
      <c r="M22" s="13"/>
      <c r="N22" s="13"/>
    </row>
    <row r="23" spans="1:14" s="2" customFormat="1" ht="66" customHeight="1">
      <c r="A23" s="15"/>
      <c r="B23" s="15"/>
      <c r="C23" s="15"/>
      <c r="D23" s="10">
        <v>19</v>
      </c>
      <c r="E23" s="5"/>
      <c r="F23" s="5"/>
      <c r="G23" s="63" t="s">
        <v>37</v>
      </c>
      <c r="H23" s="5" t="s">
        <v>38</v>
      </c>
      <c r="I23" s="5" t="s">
        <v>16</v>
      </c>
      <c r="J23" s="5" t="s">
        <v>857</v>
      </c>
      <c r="K23" s="3" t="s">
        <v>849</v>
      </c>
      <c r="L23" s="12" t="s">
        <v>922</v>
      </c>
      <c r="M23" s="13"/>
      <c r="N23" s="13"/>
    </row>
    <row r="24" spans="1:14" s="2" customFormat="1" ht="73.5" customHeight="1">
      <c r="A24" s="15"/>
      <c r="B24" s="15"/>
      <c r="C24" s="15"/>
      <c r="D24" s="10">
        <v>20</v>
      </c>
      <c r="E24" s="5"/>
      <c r="F24" s="5"/>
      <c r="G24" s="63" t="s">
        <v>11</v>
      </c>
      <c r="H24" s="5" t="s">
        <v>12</v>
      </c>
      <c r="I24" s="5" t="s">
        <v>7</v>
      </c>
      <c r="J24" s="5" t="s">
        <v>891</v>
      </c>
      <c r="K24" s="3" t="s">
        <v>849</v>
      </c>
      <c r="L24" s="12" t="s">
        <v>922</v>
      </c>
      <c r="M24" s="13"/>
      <c r="N24" s="13"/>
    </row>
    <row r="25" spans="1:14" s="2" customFormat="1" ht="37.5">
      <c r="A25" s="15"/>
      <c r="B25" s="15"/>
      <c r="C25" s="15"/>
      <c r="D25" s="10">
        <v>21</v>
      </c>
      <c r="E25" s="5"/>
      <c r="F25" s="5"/>
      <c r="G25" s="63" t="s">
        <v>25</v>
      </c>
      <c r="H25" s="5" t="s">
        <v>26</v>
      </c>
      <c r="I25" s="5" t="s">
        <v>21</v>
      </c>
      <c r="J25" s="5" t="s">
        <v>852</v>
      </c>
      <c r="K25" s="3" t="s">
        <v>849</v>
      </c>
      <c r="L25" s="12" t="s">
        <v>922</v>
      </c>
      <c r="M25" s="13"/>
      <c r="N25" s="13"/>
    </row>
    <row r="26" spans="1:14" s="2" customFormat="1" ht="37.5">
      <c r="A26" s="15"/>
      <c r="B26" s="15"/>
      <c r="C26" s="15"/>
      <c r="D26" s="10">
        <v>22</v>
      </c>
      <c r="E26" s="5"/>
      <c r="F26" s="5"/>
      <c r="G26" s="63" t="s">
        <v>35</v>
      </c>
      <c r="H26" s="5" t="s">
        <v>36</v>
      </c>
      <c r="I26" s="5" t="s">
        <v>7</v>
      </c>
      <c r="J26" s="5" t="s">
        <v>862</v>
      </c>
      <c r="K26" s="3" t="s">
        <v>849</v>
      </c>
      <c r="L26" s="12" t="s">
        <v>922</v>
      </c>
      <c r="M26" s="13"/>
      <c r="N26" s="13"/>
    </row>
    <row r="27" spans="1:14" s="2" customFormat="1" ht="37.5">
      <c r="A27" s="15"/>
      <c r="B27" s="15"/>
      <c r="C27" s="15"/>
      <c r="D27" s="10">
        <v>23</v>
      </c>
      <c r="E27" s="5"/>
      <c r="F27" s="5"/>
      <c r="G27" s="6" t="s">
        <v>2032</v>
      </c>
      <c r="H27" s="5" t="s">
        <v>13</v>
      </c>
      <c r="I27" s="5">
        <v>784201001</v>
      </c>
      <c r="J27" s="5" t="s">
        <v>884</v>
      </c>
      <c r="K27" s="3" t="s">
        <v>849</v>
      </c>
      <c r="L27" s="12" t="s">
        <v>922</v>
      </c>
      <c r="M27" s="13"/>
      <c r="N27" s="13"/>
    </row>
    <row r="28" spans="1:14" s="2" customFormat="1" ht="56.25">
      <c r="A28" s="15"/>
      <c r="B28" s="15"/>
      <c r="C28" s="15"/>
      <c r="D28" s="10">
        <v>24</v>
      </c>
      <c r="E28" s="5"/>
      <c r="F28" s="5"/>
      <c r="G28" s="63" t="s">
        <v>1215</v>
      </c>
      <c r="H28" s="5">
        <v>7842508133</v>
      </c>
      <c r="I28" s="5">
        <v>784201001</v>
      </c>
      <c r="J28" s="5" t="s">
        <v>1235</v>
      </c>
      <c r="K28" s="3" t="s">
        <v>1230</v>
      </c>
      <c r="L28" s="12" t="s">
        <v>922</v>
      </c>
      <c r="M28" s="13"/>
      <c r="N28" s="13"/>
    </row>
    <row r="29" spans="1:14" s="2" customFormat="1" ht="37.5">
      <c r="A29" s="15"/>
      <c r="B29" s="15"/>
      <c r="C29" s="15"/>
      <c r="D29" s="10">
        <v>25</v>
      </c>
      <c r="E29" s="5"/>
      <c r="F29" s="5"/>
      <c r="G29" s="63" t="s">
        <v>853</v>
      </c>
      <c r="H29" s="5" t="s">
        <v>41</v>
      </c>
      <c r="I29" s="5" t="s">
        <v>7</v>
      </c>
      <c r="J29" s="5" t="s">
        <v>858</v>
      </c>
      <c r="K29" s="3" t="s">
        <v>849</v>
      </c>
      <c r="L29" s="12" t="s">
        <v>922</v>
      </c>
      <c r="M29" s="13"/>
      <c r="N29" s="13"/>
    </row>
    <row r="30" spans="1:14" s="2" customFormat="1" ht="75" customHeight="1">
      <c r="A30" s="15"/>
      <c r="B30" s="15"/>
      <c r="C30" s="15"/>
      <c r="D30" s="10">
        <v>26</v>
      </c>
      <c r="E30" s="5"/>
      <c r="F30" s="5"/>
      <c r="G30" s="63" t="s">
        <v>847</v>
      </c>
      <c r="H30" s="5" t="s">
        <v>6</v>
      </c>
      <c r="I30" s="5" t="s">
        <v>7</v>
      </c>
      <c r="J30" s="5">
        <v>201696</v>
      </c>
      <c r="K30" s="66" t="s">
        <v>1682</v>
      </c>
      <c r="L30" s="12" t="s">
        <v>922</v>
      </c>
      <c r="M30" s="12"/>
      <c r="N30" s="13"/>
    </row>
    <row r="31" spans="1:14" s="2" customFormat="1" ht="28.5">
      <c r="A31" s="15"/>
      <c r="B31" s="15"/>
      <c r="C31" s="15"/>
      <c r="D31" s="10">
        <v>27</v>
      </c>
      <c r="E31" s="5"/>
      <c r="F31" s="5"/>
      <c r="G31" s="63" t="s">
        <v>1620</v>
      </c>
      <c r="H31" s="5" t="s">
        <v>54</v>
      </c>
      <c r="I31" s="5" t="s">
        <v>7</v>
      </c>
      <c r="J31" s="5" t="s">
        <v>875</v>
      </c>
      <c r="K31" s="3" t="s">
        <v>849</v>
      </c>
      <c r="L31" s="12" t="s">
        <v>922</v>
      </c>
      <c r="M31" s="13"/>
      <c r="N31" s="13"/>
    </row>
    <row r="32" spans="1:14" s="2" customFormat="1" ht="37.5">
      <c r="A32" s="15"/>
      <c r="B32" s="15"/>
      <c r="C32" s="15"/>
      <c r="D32" s="10">
        <v>28</v>
      </c>
      <c r="E32" s="5"/>
      <c r="F32" s="5"/>
      <c r="G32" s="63" t="s">
        <v>50</v>
      </c>
      <c r="H32" s="5" t="s">
        <v>51</v>
      </c>
      <c r="I32" s="5" t="s">
        <v>3</v>
      </c>
      <c r="J32" s="5" t="s">
        <v>877</v>
      </c>
      <c r="K32" s="3" t="s">
        <v>849</v>
      </c>
      <c r="L32" s="12" t="s">
        <v>922</v>
      </c>
      <c r="M32" s="13"/>
      <c r="N32" s="13"/>
    </row>
    <row r="33" spans="1:14" s="2" customFormat="1" ht="37.5">
      <c r="A33" s="15"/>
      <c r="B33" s="15"/>
      <c r="C33" s="15"/>
      <c r="D33" s="10">
        <v>29</v>
      </c>
      <c r="E33" s="5"/>
      <c r="F33" s="5"/>
      <c r="G33" s="63" t="s">
        <v>55</v>
      </c>
      <c r="H33" s="5" t="s">
        <v>56</v>
      </c>
      <c r="I33" s="5" t="s">
        <v>7</v>
      </c>
      <c r="J33" s="5" t="s">
        <v>872</v>
      </c>
      <c r="K33" s="3" t="s">
        <v>849</v>
      </c>
      <c r="L33" s="12" t="s">
        <v>922</v>
      </c>
      <c r="M33" s="13"/>
      <c r="N33" s="13"/>
    </row>
    <row r="34" spans="1:14" s="2" customFormat="1" ht="37.5">
      <c r="A34" s="15"/>
      <c r="B34" s="15"/>
      <c r="C34" s="15"/>
      <c r="D34" s="10">
        <v>30</v>
      </c>
      <c r="E34" s="5"/>
      <c r="F34" s="5"/>
      <c r="G34" s="63" t="s">
        <v>8</v>
      </c>
      <c r="H34" s="5" t="s">
        <v>9</v>
      </c>
      <c r="I34" s="5">
        <v>784201001</v>
      </c>
      <c r="J34" s="5" t="s">
        <v>865</v>
      </c>
      <c r="K34" s="3" t="s">
        <v>849</v>
      </c>
      <c r="L34" s="12" t="s">
        <v>922</v>
      </c>
      <c r="M34" s="13"/>
      <c r="N34" s="13"/>
    </row>
    <row r="35" spans="1:14" s="2" customFormat="1" ht="68.25" customHeight="1">
      <c r="A35" s="15" t="s">
        <v>1199</v>
      </c>
      <c r="B35" s="15"/>
      <c r="C35" s="15"/>
      <c r="D35" s="10">
        <v>31</v>
      </c>
      <c r="E35" s="5"/>
      <c r="F35" s="5"/>
      <c r="G35" s="63" t="s">
        <v>1616</v>
      </c>
      <c r="H35" s="5" t="s">
        <v>23</v>
      </c>
      <c r="I35" s="5" t="s">
        <v>7</v>
      </c>
      <c r="J35" s="5" t="s">
        <v>769</v>
      </c>
      <c r="K35" s="3" t="s">
        <v>766</v>
      </c>
      <c r="L35" s="13"/>
      <c r="M35" s="20" t="s">
        <v>922</v>
      </c>
      <c r="N35" s="13"/>
    </row>
    <row r="36" spans="1:14" s="2" customFormat="1" ht="28.5">
      <c r="A36" s="15"/>
      <c r="B36" s="15"/>
      <c r="C36" s="15"/>
      <c r="D36" s="10">
        <v>32</v>
      </c>
      <c r="E36" s="5"/>
      <c r="F36" s="5"/>
      <c r="G36" s="63" t="s">
        <v>1588</v>
      </c>
      <c r="H36" s="5">
        <v>7839394366</v>
      </c>
      <c r="I36" s="5" t="s">
        <v>7</v>
      </c>
      <c r="J36" s="5" t="s">
        <v>867</v>
      </c>
      <c r="K36" s="3" t="s">
        <v>849</v>
      </c>
      <c r="L36" s="12" t="s">
        <v>922</v>
      </c>
      <c r="M36" s="13"/>
      <c r="N36" s="13"/>
    </row>
    <row r="37" spans="1:14" s="2" customFormat="1" ht="37.5">
      <c r="A37" s="15"/>
      <c r="B37" s="15"/>
      <c r="C37" s="15"/>
      <c r="D37" s="10">
        <v>33</v>
      </c>
      <c r="E37" s="5"/>
      <c r="F37" s="5"/>
      <c r="G37" s="63" t="s">
        <v>855</v>
      </c>
      <c r="H37" s="5" t="s">
        <v>69</v>
      </c>
      <c r="I37" s="5" t="s">
        <v>70</v>
      </c>
      <c r="J37" s="5" t="s">
        <v>881</v>
      </c>
      <c r="K37" s="3" t="s">
        <v>849</v>
      </c>
      <c r="L37" s="12" t="s">
        <v>922</v>
      </c>
      <c r="M37" s="13"/>
      <c r="N37" s="13"/>
    </row>
    <row r="38" spans="1:14" s="2" customFormat="1" ht="37.5">
      <c r="A38" s="15"/>
      <c r="B38" s="15"/>
      <c r="C38" s="15"/>
      <c r="D38" s="10">
        <v>34</v>
      </c>
      <c r="E38" s="5"/>
      <c r="F38" s="5"/>
      <c r="G38" s="63" t="s">
        <v>1204</v>
      </c>
      <c r="H38" s="5" t="s">
        <v>42</v>
      </c>
      <c r="I38" s="5" t="s">
        <v>3</v>
      </c>
      <c r="J38" s="5" t="s">
        <v>882</v>
      </c>
      <c r="K38" s="3" t="s">
        <v>849</v>
      </c>
      <c r="L38" s="12" t="s">
        <v>922</v>
      </c>
      <c r="M38" s="13"/>
      <c r="N38" s="13"/>
    </row>
    <row r="39" spans="1:14" s="2" customFormat="1" ht="37.5">
      <c r="A39" s="15"/>
      <c r="B39" s="15"/>
      <c r="C39" s="15"/>
      <c r="D39" s="10">
        <v>35</v>
      </c>
      <c r="E39" s="5"/>
      <c r="F39" s="5"/>
      <c r="G39" s="63" t="s">
        <v>1203</v>
      </c>
      <c r="H39" s="5">
        <v>7842383780</v>
      </c>
      <c r="I39" s="5" t="s">
        <v>7</v>
      </c>
      <c r="J39" s="5" t="s">
        <v>871</v>
      </c>
      <c r="K39" s="3" t="s">
        <v>849</v>
      </c>
      <c r="L39" s="12" t="s">
        <v>922</v>
      </c>
      <c r="M39" s="13"/>
      <c r="N39" s="13"/>
    </row>
    <row r="40" spans="1:14" s="2" customFormat="1" ht="37.5">
      <c r="A40" s="15"/>
      <c r="B40" s="15"/>
      <c r="C40" s="15"/>
      <c r="D40" s="10">
        <v>36</v>
      </c>
      <c r="E40" s="5"/>
      <c r="F40" s="5"/>
      <c r="G40" s="63" t="s">
        <v>29</v>
      </c>
      <c r="H40" s="5" t="s">
        <v>30</v>
      </c>
      <c r="I40" s="5" t="s">
        <v>7</v>
      </c>
      <c r="J40" s="5" t="s">
        <v>883</v>
      </c>
      <c r="K40" s="3" t="s">
        <v>849</v>
      </c>
      <c r="L40" s="12" t="s">
        <v>922</v>
      </c>
      <c r="M40" s="13"/>
      <c r="N40" s="13"/>
    </row>
    <row r="41" spans="1:14" s="2" customFormat="1" ht="28.5">
      <c r="A41" s="15"/>
      <c r="B41" s="15"/>
      <c r="C41" s="15"/>
      <c r="D41" s="10">
        <v>37</v>
      </c>
      <c r="E41" s="5"/>
      <c r="F41" s="5"/>
      <c r="G41" s="63" t="s">
        <v>14</v>
      </c>
      <c r="H41" s="5" t="s">
        <v>15</v>
      </c>
      <c r="I41" s="5" t="s">
        <v>7</v>
      </c>
      <c r="J41" s="5" t="s">
        <v>864</v>
      </c>
      <c r="K41" s="3" t="s">
        <v>849</v>
      </c>
      <c r="L41" s="12" t="s">
        <v>922</v>
      </c>
      <c r="M41" s="13"/>
      <c r="N41" s="13"/>
    </row>
    <row r="42" spans="1:14" s="2" customFormat="1" ht="56.25">
      <c r="A42" s="15"/>
      <c r="B42" s="15"/>
      <c r="C42" s="15"/>
      <c r="D42" s="10">
        <v>38</v>
      </c>
      <c r="E42" s="5"/>
      <c r="F42" s="5"/>
      <c r="G42" s="63" t="s">
        <v>17</v>
      </c>
      <c r="H42" s="5" t="s">
        <v>18</v>
      </c>
      <c r="I42" s="5" t="s">
        <v>7</v>
      </c>
      <c r="J42" s="5" t="s">
        <v>885</v>
      </c>
      <c r="K42" s="3" t="s">
        <v>849</v>
      </c>
      <c r="L42" s="12" t="s">
        <v>922</v>
      </c>
      <c r="M42" s="13"/>
      <c r="N42" s="13"/>
    </row>
    <row r="43" spans="1:14" s="2" customFormat="1" ht="37.5">
      <c r="A43" s="15"/>
      <c r="B43" s="15"/>
      <c r="C43" s="15"/>
      <c r="D43" s="10">
        <v>39</v>
      </c>
      <c r="E43" s="5"/>
      <c r="F43" s="5"/>
      <c r="G43" s="65" t="s">
        <v>43</v>
      </c>
      <c r="H43" s="5">
        <v>7825107928</v>
      </c>
      <c r="I43" s="5" t="s">
        <v>44</v>
      </c>
      <c r="J43" s="5" t="s">
        <v>890</v>
      </c>
      <c r="K43" s="3" t="s">
        <v>849</v>
      </c>
      <c r="L43" s="12" t="s">
        <v>922</v>
      </c>
      <c r="M43" s="13"/>
      <c r="N43" s="13"/>
    </row>
    <row r="44" spans="1:14" s="2" customFormat="1" ht="37.5">
      <c r="A44" s="15"/>
      <c r="B44" s="15"/>
      <c r="C44" s="15"/>
      <c r="D44" s="10">
        <v>40</v>
      </c>
      <c r="E44" s="5"/>
      <c r="F44" s="5"/>
      <c r="G44" s="63" t="s">
        <v>45</v>
      </c>
      <c r="H44" s="5" t="s">
        <v>46</v>
      </c>
      <c r="I44" s="5" t="s">
        <v>47</v>
      </c>
      <c r="J44" s="5" t="s">
        <v>887</v>
      </c>
      <c r="K44" s="3" t="s">
        <v>849</v>
      </c>
      <c r="L44" s="12" t="s">
        <v>922</v>
      </c>
      <c r="M44" s="13"/>
      <c r="N44" s="13"/>
    </row>
    <row r="45" spans="1:14" s="2" customFormat="1" ht="75">
      <c r="A45" s="15"/>
      <c r="B45" s="15"/>
      <c r="C45" s="15"/>
      <c r="D45" s="10">
        <v>41</v>
      </c>
      <c r="E45" s="5"/>
      <c r="F45" s="5"/>
      <c r="G45" s="5" t="s">
        <v>2</v>
      </c>
      <c r="H45" s="5">
        <v>4703077597</v>
      </c>
      <c r="I45" s="5">
        <v>470301001</v>
      </c>
      <c r="J45" s="5" t="s">
        <v>876</v>
      </c>
      <c r="K45" s="3" t="s">
        <v>849</v>
      </c>
      <c r="L45" s="12" t="s">
        <v>922</v>
      </c>
      <c r="M45" s="13"/>
      <c r="N45" s="13"/>
    </row>
    <row r="46" spans="1:14" s="2" customFormat="1" ht="75">
      <c r="A46" s="15"/>
      <c r="B46" s="15"/>
      <c r="C46" s="15"/>
      <c r="D46" s="10">
        <v>42</v>
      </c>
      <c r="E46" s="5" t="s">
        <v>427</v>
      </c>
      <c r="F46" s="5"/>
      <c r="G46" s="5" t="s">
        <v>1291</v>
      </c>
      <c r="H46" s="5">
        <v>4706004942</v>
      </c>
      <c r="I46" s="5">
        <v>470601001</v>
      </c>
      <c r="J46" s="5" t="s">
        <v>1292</v>
      </c>
      <c r="K46" s="3" t="s">
        <v>1293</v>
      </c>
      <c r="L46" s="12" t="s">
        <v>922</v>
      </c>
      <c r="M46" s="13"/>
      <c r="N46" s="13"/>
    </row>
    <row r="47" spans="1:14" s="2" customFormat="1" ht="136.5" customHeight="1">
      <c r="A47" s="15"/>
      <c r="B47" s="15"/>
      <c r="C47" s="15"/>
      <c r="D47" s="10">
        <v>43</v>
      </c>
      <c r="E47" s="5" t="s">
        <v>488</v>
      </c>
      <c r="F47" s="5"/>
      <c r="G47" s="5" t="s">
        <v>1280</v>
      </c>
      <c r="H47" s="5">
        <v>4710006220</v>
      </c>
      <c r="I47" s="5">
        <v>471001001</v>
      </c>
      <c r="J47" s="5" t="s">
        <v>1281</v>
      </c>
      <c r="K47" s="3" t="s">
        <v>1275</v>
      </c>
      <c r="L47" s="12" t="s">
        <v>922</v>
      </c>
      <c r="M47" s="13"/>
      <c r="N47" s="13"/>
    </row>
    <row r="48" spans="1:14" s="2" customFormat="1" ht="75">
      <c r="A48" s="15"/>
      <c r="B48" s="15"/>
      <c r="C48" s="15"/>
      <c r="D48" s="10">
        <v>44</v>
      </c>
      <c r="E48" s="5" t="s">
        <v>71</v>
      </c>
      <c r="F48" s="5"/>
      <c r="G48" s="5" t="s">
        <v>1289</v>
      </c>
      <c r="H48" s="5">
        <v>4712012349</v>
      </c>
      <c r="I48" s="5">
        <v>471201001</v>
      </c>
      <c r="J48" s="5" t="s">
        <v>1290</v>
      </c>
      <c r="K48" s="3" t="s">
        <v>1288</v>
      </c>
      <c r="L48" s="12" t="s">
        <v>922</v>
      </c>
      <c r="M48" s="13"/>
      <c r="N48" s="13"/>
    </row>
    <row r="49" spans="1:14" s="2" customFormat="1" ht="75">
      <c r="A49" s="15"/>
      <c r="B49" s="15"/>
      <c r="C49" s="15"/>
      <c r="D49" s="10">
        <v>45</v>
      </c>
      <c r="E49" s="5" t="s">
        <v>545</v>
      </c>
      <c r="F49" s="5"/>
      <c r="G49" s="5" t="s">
        <v>1278</v>
      </c>
      <c r="H49" s="5">
        <v>4718004094</v>
      </c>
      <c r="I49" s="5">
        <v>471801001</v>
      </c>
      <c r="J49" s="5" t="s">
        <v>1279</v>
      </c>
      <c r="K49" s="3" t="s">
        <v>1275</v>
      </c>
      <c r="L49" s="12" t="s">
        <v>922</v>
      </c>
      <c r="M49" s="13"/>
      <c r="N49" s="13"/>
    </row>
    <row r="50" spans="1:14" s="2" customFormat="1" ht="75">
      <c r="A50" s="15"/>
      <c r="B50" s="15"/>
      <c r="C50" s="15"/>
      <c r="D50" s="10">
        <v>46</v>
      </c>
      <c r="E50" s="5" t="s">
        <v>117</v>
      </c>
      <c r="F50" s="5"/>
      <c r="G50" s="5" t="s">
        <v>1282</v>
      </c>
      <c r="H50" s="5">
        <v>4705007027</v>
      </c>
      <c r="I50" s="5">
        <v>470501001</v>
      </c>
      <c r="J50" s="5" t="s">
        <v>1283</v>
      </c>
      <c r="K50" s="3" t="s">
        <v>1275</v>
      </c>
      <c r="L50" s="12" t="s">
        <v>922</v>
      </c>
      <c r="M50" s="13"/>
      <c r="N50" s="13"/>
    </row>
    <row r="51" spans="1:14" s="2" customFormat="1" ht="56.25">
      <c r="A51" s="15"/>
      <c r="B51" s="15"/>
      <c r="C51" s="15"/>
      <c r="D51" s="10">
        <v>47</v>
      </c>
      <c r="E51" s="5"/>
      <c r="F51" s="5"/>
      <c r="G51" s="5" t="s">
        <v>52</v>
      </c>
      <c r="H51" s="5" t="s">
        <v>53</v>
      </c>
      <c r="I51" s="5" t="s">
        <v>21</v>
      </c>
      <c r="J51" s="5" t="s">
        <v>878</v>
      </c>
      <c r="K51" s="3" t="s">
        <v>849</v>
      </c>
      <c r="L51" s="12" t="s">
        <v>922</v>
      </c>
      <c r="M51" s="13"/>
      <c r="N51" s="13"/>
    </row>
    <row r="52" spans="1:14" s="2" customFormat="1" ht="56.25">
      <c r="A52" s="15"/>
      <c r="B52" s="15"/>
      <c r="C52" s="15"/>
      <c r="D52" s="10">
        <v>48</v>
      </c>
      <c r="E52" s="5"/>
      <c r="F52" s="5"/>
      <c r="G52" s="5" t="s">
        <v>39</v>
      </c>
      <c r="H52" s="5" t="s">
        <v>40</v>
      </c>
      <c r="I52" s="5" t="s">
        <v>21</v>
      </c>
      <c r="J52" s="5" t="s">
        <v>866</v>
      </c>
      <c r="K52" s="3" t="s">
        <v>849</v>
      </c>
      <c r="L52" s="12" t="s">
        <v>922</v>
      </c>
      <c r="M52" s="13"/>
      <c r="N52" s="13"/>
    </row>
    <row r="53" spans="1:14" s="2" customFormat="1" ht="93.75">
      <c r="A53" s="15"/>
      <c r="B53" s="15"/>
      <c r="C53" s="15"/>
      <c r="D53" s="10">
        <v>49</v>
      </c>
      <c r="E53" s="18"/>
      <c r="F53" s="18"/>
      <c r="G53" s="18" t="s">
        <v>1287</v>
      </c>
      <c r="H53" s="18">
        <v>7815000132</v>
      </c>
      <c r="I53" s="18">
        <v>470301001</v>
      </c>
      <c r="J53" s="18" t="s">
        <v>1669</v>
      </c>
      <c r="K53" s="40" t="s">
        <v>1288</v>
      </c>
      <c r="L53" s="67"/>
      <c r="M53" s="41" t="s">
        <v>922</v>
      </c>
      <c r="N53" s="42"/>
    </row>
    <row r="54" spans="1:14" s="2" customFormat="1" ht="37.5">
      <c r="A54" s="15"/>
      <c r="B54" s="15"/>
      <c r="C54" s="15"/>
      <c r="D54" s="10">
        <v>50</v>
      </c>
      <c r="E54" s="5"/>
      <c r="F54" s="5"/>
      <c r="G54" s="65" t="s">
        <v>57</v>
      </c>
      <c r="H54" s="5">
        <v>4703115838</v>
      </c>
      <c r="I54" s="5" t="s">
        <v>21</v>
      </c>
      <c r="J54" s="5" t="s">
        <v>854</v>
      </c>
      <c r="K54" s="3" t="s">
        <v>849</v>
      </c>
      <c r="L54" s="12" t="s">
        <v>922</v>
      </c>
      <c r="M54" s="13"/>
      <c r="N54" s="13"/>
    </row>
    <row r="55" spans="1:14" s="2" customFormat="1" ht="28.5">
      <c r="A55" s="15"/>
      <c r="B55" s="15"/>
      <c r="C55" s="15"/>
      <c r="D55" s="10">
        <v>51</v>
      </c>
      <c r="E55" s="5"/>
      <c r="F55" s="5"/>
      <c r="G55" s="63" t="s">
        <v>996</v>
      </c>
      <c r="H55" s="5">
        <v>7842490239</v>
      </c>
      <c r="I55" s="5">
        <v>784201001</v>
      </c>
      <c r="J55" s="5" t="s">
        <v>997</v>
      </c>
      <c r="K55" s="3" t="s">
        <v>998</v>
      </c>
      <c r="L55" s="12" t="s">
        <v>922</v>
      </c>
      <c r="M55" s="13"/>
      <c r="N55" s="13"/>
    </row>
    <row r="56" spans="1:14" s="2" customFormat="1" ht="37.5">
      <c r="A56" s="15"/>
      <c r="B56" s="15"/>
      <c r="C56" s="15"/>
      <c r="D56" s="10">
        <v>52</v>
      </c>
      <c r="E56" s="5"/>
      <c r="F56" s="5"/>
      <c r="G56" s="63" t="s">
        <v>48</v>
      </c>
      <c r="H56" s="5" t="s">
        <v>49</v>
      </c>
      <c r="I56" s="5" t="s">
        <v>7</v>
      </c>
      <c r="J56" s="5" t="s">
        <v>888</v>
      </c>
      <c r="K56" s="3" t="s">
        <v>849</v>
      </c>
      <c r="L56" s="12" t="s">
        <v>922</v>
      </c>
      <c r="M56" s="13"/>
      <c r="N56" s="13"/>
    </row>
    <row r="57" spans="1:14" s="2" customFormat="1" ht="56.25">
      <c r="A57" s="15"/>
      <c r="B57" s="15"/>
      <c r="C57" s="15"/>
      <c r="D57" s="10">
        <v>53</v>
      </c>
      <c r="E57" s="5"/>
      <c r="F57" s="5"/>
      <c r="G57" s="63" t="s">
        <v>1205</v>
      </c>
      <c r="H57" s="5">
        <v>7842418257</v>
      </c>
      <c r="I57" s="5" t="s">
        <v>7</v>
      </c>
      <c r="J57" s="5" t="s">
        <v>860</v>
      </c>
      <c r="K57" s="3" t="s">
        <v>849</v>
      </c>
      <c r="L57" s="12" t="s">
        <v>922</v>
      </c>
      <c r="M57" s="13"/>
      <c r="N57" s="13"/>
    </row>
    <row r="58" spans="1:14" s="2" customFormat="1" ht="75">
      <c r="A58" s="15"/>
      <c r="B58" s="15"/>
      <c r="C58" s="15"/>
      <c r="D58" s="10">
        <v>54</v>
      </c>
      <c r="E58" s="5" t="s">
        <v>463</v>
      </c>
      <c r="F58" s="5"/>
      <c r="G58" s="5" t="s">
        <v>464</v>
      </c>
      <c r="H58" s="5">
        <v>4701001377</v>
      </c>
      <c r="I58" s="5" t="s">
        <v>62</v>
      </c>
      <c r="J58" s="5" t="s">
        <v>1666</v>
      </c>
      <c r="K58" s="5" t="s">
        <v>1665</v>
      </c>
      <c r="L58" s="12" t="s">
        <v>922</v>
      </c>
      <c r="M58" s="13"/>
      <c r="N58" s="13"/>
    </row>
    <row r="59" spans="1:14" s="2" customFormat="1" ht="93.75" customHeight="1">
      <c r="A59" s="15"/>
      <c r="B59" s="15"/>
      <c r="C59" s="15"/>
      <c r="D59" s="10">
        <v>55</v>
      </c>
      <c r="E59" s="5" t="s">
        <v>463</v>
      </c>
      <c r="F59" s="5"/>
      <c r="G59" s="5" t="s">
        <v>465</v>
      </c>
      <c r="H59" s="5" t="s">
        <v>466</v>
      </c>
      <c r="I59" s="5" t="s">
        <v>62</v>
      </c>
      <c r="J59" s="5">
        <v>331830</v>
      </c>
      <c r="K59" s="3" t="s">
        <v>1004</v>
      </c>
      <c r="L59" s="12" t="s">
        <v>922</v>
      </c>
      <c r="M59" s="13"/>
      <c r="N59" s="13"/>
    </row>
    <row r="60" spans="1:14" s="2" customFormat="1" ht="75">
      <c r="A60" s="15"/>
      <c r="B60" s="15"/>
      <c r="C60" s="15"/>
      <c r="D60" s="10">
        <v>56</v>
      </c>
      <c r="E60" s="43" t="s">
        <v>463</v>
      </c>
      <c r="F60" s="43"/>
      <c r="G60" s="35" t="s">
        <v>939</v>
      </c>
      <c r="H60" s="35">
        <v>4701001585</v>
      </c>
      <c r="I60" s="35">
        <v>471501001</v>
      </c>
      <c r="J60" s="35">
        <v>339576</v>
      </c>
      <c r="K60" s="36" t="s">
        <v>1004</v>
      </c>
      <c r="L60" s="37"/>
      <c r="M60" s="37"/>
      <c r="N60" s="47" t="s">
        <v>1617</v>
      </c>
    </row>
    <row r="61" spans="1:14" s="2" customFormat="1" ht="75">
      <c r="A61" s="15"/>
      <c r="B61" s="15"/>
      <c r="C61" s="15"/>
      <c r="D61" s="10">
        <v>57</v>
      </c>
      <c r="E61" s="5" t="s">
        <v>463</v>
      </c>
      <c r="F61" s="5"/>
      <c r="G61" s="5" t="s">
        <v>467</v>
      </c>
      <c r="H61" s="5" t="s">
        <v>468</v>
      </c>
      <c r="I61" s="5" t="s">
        <v>62</v>
      </c>
      <c r="J61" s="5" t="s">
        <v>844</v>
      </c>
      <c r="K61" s="3" t="s">
        <v>1200</v>
      </c>
      <c r="L61" s="12" t="s">
        <v>922</v>
      </c>
      <c r="M61" s="13"/>
      <c r="N61" s="47"/>
    </row>
    <row r="62" spans="1:14" s="2" customFormat="1" ht="75">
      <c r="A62" s="15"/>
      <c r="B62" s="15"/>
      <c r="C62" s="15"/>
      <c r="D62" s="10">
        <v>58</v>
      </c>
      <c r="E62" s="5" t="s">
        <v>463</v>
      </c>
      <c r="F62" s="5"/>
      <c r="G62" s="5" t="s">
        <v>1216</v>
      </c>
      <c r="H62" s="5">
        <v>4701004642</v>
      </c>
      <c r="I62" s="5">
        <v>471501001</v>
      </c>
      <c r="J62" s="5" t="s">
        <v>1232</v>
      </c>
      <c r="K62" s="3" t="s">
        <v>1230</v>
      </c>
      <c r="L62" s="12" t="s">
        <v>922</v>
      </c>
      <c r="M62" s="64"/>
      <c r="N62" s="47"/>
    </row>
    <row r="63" spans="1:14" s="2" customFormat="1" ht="75">
      <c r="A63" s="15"/>
      <c r="B63" s="15"/>
      <c r="C63" s="15"/>
      <c r="D63" s="10">
        <v>59</v>
      </c>
      <c r="E63" s="5" t="s">
        <v>463</v>
      </c>
      <c r="F63" s="5" t="s">
        <v>485</v>
      </c>
      <c r="G63" s="5" t="s">
        <v>486</v>
      </c>
      <c r="H63" s="5" t="s">
        <v>487</v>
      </c>
      <c r="I63" s="5" t="s">
        <v>62</v>
      </c>
      <c r="J63" s="5" t="s">
        <v>1003</v>
      </c>
      <c r="K63" s="3" t="s">
        <v>1004</v>
      </c>
      <c r="L63" s="12" t="s">
        <v>922</v>
      </c>
      <c r="M63" s="13"/>
      <c r="N63" s="47"/>
    </row>
    <row r="64" spans="1:14" s="2" customFormat="1" ht="75">
      <c r="A64" s="15"/>
      <c r="B64" s="15"/>
      <c r="C64" s="15"/>
      <c r="D64" s="10">
        <v>60</v>
      </c>
      <c r="E64" s="5" t="s">
        <v>463</v>
      </c>
      <c r="F64" s="5" t="s">
        <v>147</v>
      </c>
      <c r="G64" s="5" t="s">
        <v>483</v>
      </c>
      <c r="H64" s="5" t="s">
        <v>484</v>
      </c>
      <c r="I64" s="5" t="s">
        <v>62</v>
      </c>
      <c r="J64" s="5" t="s">
        <v>1007</v>
      </c>
      <c r="K64" s="3" t="s">
        <v>1004</v>
      </c>
      <c r="L64" s="12" t="s">
        <v>922</v>
      </c>
      <c r="M64" s="13"/>
      <c r="N64" s="47"/>
    </row>
    <row r="65" spans="1:14" s="2" customFormat="1" ht="75">
      <c r="A65" s="15"/>
      <c r="B65" s="15"/>
      <c r="C65" s="15"/>
      <c r="D65" s="10">
        <v>61</v>
      </c>
      <c r="E65" s="5" t="s">
        <v>463</v>
      </c>
      <c r="F65" s="5" t="s">
        <v>480</v>
      </c>
      <c r="G65" s="5" t="s">
        <v>481</v>
      </c>
      <c r="H65" s="5" t="s">
        <v>482</v>
      </c>
      <c r="I65" s="5" t="s">
        <v>62</v>
      </c>
      <c r="J65" s="5">
        <v>341677</v>
      </c>
      <c r="K65" s="3" t="s">
        <v>1004</v>
      </c>
      <c r="L65" s="12" t="s">
        <v>922</v>
      </c>
      <c r="M65" s="13"/>
      <c r="N65" s="47"/>
    </row>
    <row r="66" spans="1:14" s="2" customFormat="1" ht="75">
      <c r="A66" s="15"/>
      <c r="B66" s="15"/>
      <c r="C66" s="15"/>
      <c r="D66" s="10">
        <v>62</v>
      </c>
      <c r="E66" s="43" t="s">
        <v>463</v>
      </c>
      <c r="F66" s="43" t="s">
        <v>469</v>
      </c>
      <c r="G66" s="43" t="s">
        <v>470</v>
      </c>
      <c r="H66" s="43" t="s">
        <v>471</v>
      </c>
      <c r="I66" s="43" t="s">
        <v>62</v>
      </c>
      <c r="J66" s="43" t="s">
        <v>1008</v>
      </c>
      <c r="K66" s="45" t="s">
        <v>1004</v>
      </c>
      <c r="L66" s="46"/>
      <c r="M66" s="47"/>
      <c r="N66" s="47" t="s">
        <v>1617</v>
      </c>
    </row>
    <row r="67" spans="1:14" s="2" customFormat="1" ht="75">
      <c r="A67" s="15"/>
      <c r="B67" s="15"/>
      <c r="C67" s="15"/>
      <c r="D67" s="10">
        <v>63</v>
      </c>
      <c r="E67" s="5" t="s">
        <v>463</v>
      </c>
      <c r="F67" s="5" t="s">
        <v>478</v>
      </c>
      <c r="G67" s="5" t="s">
        <v>2058</v>
      </c>
      <c r="H67" s="5" t="s">
        <v>479</v>
      </c>
      <c r="I67" s="5" t="s">
        <v>62</v>
      </c>
      <c r="J67" s="5" t="s">
        <v>1009</v>
      </c>
      <c r="K67" s="3" t="s">
        <v>1004</v>
      </c>
      <c r="L67" s="12" t="s">
        <v>922</v>
      </c>
      <c r="M67" s="13"/>
      <c r="N67" s="47"/>
    </row>
    <row r="68" spans="1:14" s="2" customFormat="1" ht="75">
      <c r="A68" s="15"/>
      <c r="B68" s="15"/>
      <c r="C68" s="15"/>
      <c r="D68" s="10">
        <v>64</v>
      </c>
      <c r="E68" s="43" t="s">
        <v>463</v>
      </c>
      <c r="F68" s="43" t="s">
        <v>475</v>
      </c>
      <c r="G68" s="43" t="s">
        <v>476</v>
      </c>
      <c r="H68" s="43" t="s">
        <v>477</v>
      </c>
      <c r="I68" s="43" t="s">
        <v>62</v>
      </c>
      <c r="J68" s="43">
        <v>332280</v>
      </c>
      <c r="K68" s="45" t="s">
        <v>1029</v>
      </c>
      <c r="L68" s="46"/>
      <c r="M68" s="47"/>
      <c r="N68" s="47" t="s">
        <v>1617</v>
      </c>
    </row>
    <row r="69" spans="1:14" s="2" customFormat="1" ht="75">
      <c r="A69" s="15"/>
      <c r="B69" s="15"/>
      <c r="C69" s="15"/>
      <c r="D69" s="10">
        <v>65</v>
      </c>
      <c r="E69" s="5" t="s">
        <v>463</v>
      </c>
      <c r="F69" s="5" t="s">
        <v>472</v>
      </c>
      <c r="G69" s="5" t="s">
        <v>473</v>
      </c>
      <c r="H69" s="5" t="s">
        <v>474</v>
      </c>
      <c r="I69" s="5" t="s">
        <v>62</v>
      </c>
      <c r="J69" s="5" t="s">
        <v>1006</v>
      </c>
      <c r="K69" s="3" t="s">
        <v>1004</v>
      </c>
      <c r="L69" s="12" t="s">
        <v>922</v>
      </c>
      <c r="M69" s="13"/>
      <c r="N69" s="47"/>
    </row>
    <row r="70" spans="1:14" s="2" customFormat="1" ht="75">
      <c r="A70" s="15"/>
      <c r="B70" s="15"/>
      <c r="C70" s="15"/>
      <c r="D70" s="10">
        <v>66</v>
      </c>
      <c r="E70" s="5" t="s">
        <v>265</v>
      </c>
      <c r="F70" s="5"/>
      <c r="G70" s="5" t="s">
        <v>313</v>
      </c>
      <c r="H70" s="5" t="s">
        <v>314</v>
      </c>
      <c r="I70" s="5" t="s">
        <v>44</v>
      </c>
      <c r="J70" s="5" t="s">
        <v>919</v>
      </c>
      <c r="K70" s="3" t="s">
        <v>849</v>
      </c>
      <c r="L70" s="12" t="s">
        <v>922</v>
      </c>
      <c r="M70" s="13"/>
      <c r="N70" s="47"/>
    </row>
    <row r="71" spans="1:14" s="2" customFormat="1" ht="75">
      <c r="A71" s="15"/>
      <c r="B71" s="15"/>
      <c r="C71" s="15"/>
      <c r="D71" s="10">
        <v>67</v>
      </c>
      <c r="E71" s="5" t="s">
        <v>265</v>
      </c>
      <c r="F71" s="5"/>
      <c r="G71" s="5" t="s">
        <v>311</v>
      </c>
      <c r="H71" s="5" t="s">
        <v>312</v>
      </c>
      <c r="I71" s="5" t="s">
        <v>44</v>
      </c>
      <c r="J71" s="8" t="s">
        <v>1124</v>
      </c>
      <c r="K71" s="3" t="s">
        <v>1046</v>
      </c>
      <c r="L71" s="12" t="s">
        <v>922</v>
      </c>
      <c r="M71" s="13"/>
      <c r="N71" s="47"/>
    </row>
    <row r="72" spans="1:14" s="2" customFormat="1" ht="75">
      <c r="A72" s="15"/>
      <c r="B72" s="15"/>
      <c r="C72" s="15"/>
      <c r="D72" s="10">
        <v>68</v>
      </c>
      <c r="E72" s="5" t="s">
        <v>265</v>
      </c>
      <c r="F72" s="5"/>
      <c r="G72" s="5" t="s">
        <v>1032</v>
      </c>
      <c r="H72" s="5">
        <v>4705061539</v>
      </c>
      <c r="I72" s="5" t="s">
        <v>44</v>
      </c>
      <c r="J72" s="5" t="s">
        <v>1033</v>
      </c>
      <c r="K72" s="3" t="s">
        <v>1029</v>
      </c>
      <c r="L72" s="12" t="s">
        <v>922</v>
      </c>
      <c r="M72" s="13"/>
      <c r="N72" s="47"/>
    </row>
    <row r="73" spans="1:14" s="2" customFormat="1" ht="75">
      <c r="A73" s="15"/>
      <c r="B73" s="15"/>
      <c r="C73" s="15"/>
      <c r="D73" s="10">
        <v>69</v>
      </c>
      <c r="E73" s="5" t="s">
        <v>265</v>
      </c>
      <c r="F73" s="5"/>
      <c r="G73" s="5" t="s">
        <v>315</v>
      </c>
      <c r="H73" s="5" t="s">
        <v>316</v>
      </c>
      <c r="I73" s="5" t="s">
        <v>44</v>
      </c>
      <c r="J73" s="8" t="s">
        <v>1125</v>
      </c>
      <c r="K73" s="3" t="s">
        <v>1046</v>
      </c>
      <c r="L73" s="12" t="s">
        <v>922</v>
      </c>
      <c r="M73" s="13"/>
      <c r="N73" s="47"/>
    </row>
    <row r="74" spans="1:14" s="2" customFormat="1" ht="75">
      <c r="A74" s="15"/>
      <c r="B74" s="15"/>
      <c r="C74" s="15"/>
      <c r="D74" s="10">
        <v>70</v>
      </c>
      <c r="E74" s="43" t="s">
        <v>265</v>
      </c>
      <c r="F74" s="43"/>
      <c r="G74" s="35" t="s">
        <v>1042</v>
      </c>
      <c r="H74" s="35">
        <v>4717008385</v>
      </c>
      <c r="I74" s="35" t="s">
        <v>44</v>
      </c>
      <c r="J74" s="35" t="s">
        <v>1043</v>
      </c>
      <c r="K74" s="36" t="s">
        <v>1040</v>
      </c>
      <c r="L74" s="68"/>
      <c r="M74" s="37"/>
      <c r="N74" s="47" t="s">
        <v>1617</v>
      </c>
    </row>
    <row r="75" spans="1:14" s="2" customFormat="1" ht="75">
      <c r="A75" s="15"/>
      <c r="B75" s="15"/>
      <c r="C75" s="15"/>
      <c r="D75" s="10">
        <v>71</v>
      </c>
      <c r="E75" s="5" t="s">
        <v>265</v>
      </c>
      <c r="F75" s="5"/>
      <c r="G75" s="5" t="s">
        <v>958</v>
      </c>
      <c r="H75" s="5">
        <v>4717008378</v>
      </c>
      <c r="I75" s="5" t="s">
        <v>44</v>
      </c>
      <c r="J75" s="19" t="s">
        <v>1134</v>
      </c>
      <c r="K75" s="3" t="s">
        <v>1046</v>
      </c>
      <c r="L75" s="12" t="s">
        <v>922</v>
      </c>
      <c r="M75" s="13"/>
      <c r="N75" s="47"/>
    </row>
    <row r="76" spans="1:14" s="2" customFormat="1" ht="75">
      <c r="A76" s="15"/>
      <c r="B76" s="15"/>
      <c r="C76" s="15"/>
      <c r="D76" s="10">
        <v>72</v>
      </c>
      <c r="E76" s="5" t="s">
        <v>265</v>
      </c>
      <c r="F76" s="5"/>
      <c r="G76" s="5" t="s">
        <v>1217</v>
      </c>
      <c r="H76" s="5">
        <v>4717008096</v>
      </c>
      <c r="I76" s="5">
        <v>470501001</v>
      </c>
      <c r="J76" s="8" t="s">
        <v>1237</v>
      </c>
      <c r="K76" s="3" t="s">
        <v>1230</v>
      </c>
      <c r="L76" s="12" t="s">
        <v>922</v>
      </c>
      <c r="M76" s="13"/>
      <c r="N76" s="47"/>
    </row>
    <row r="77" spans="1:14" s="2" customFormat="1" ht="75">
      <c r="A77" s="15"/>
      <c r="B77" s="15"/>
      <c r="C77" s="15"/>
      <c r="D77" s="10">
        <v>73</v>
      </c>
      <c r="E77" s="5" t="s">
        <v>265</v>
      </c>
      <c r="F77" s="5" t="s">
        <v>266</v>
      </c>
      <c r="G77" s="5" t="s">
        <v>267</v>
      </c>
      <c r="H77" s="5" t="s">
        <v>268</v>
      </c>
      <c r="I77" s="5" t="s">
        <v>44</v>
      </c>
      <c r="J77" s="8" t="s">
        <v>1114</v>
      </c>
      <c r="K77" s="3" t="s">
        <v>1046</v>
      </c>
      <c r="L77" s="12" t="s">
        <v>922</v>
      </c>
      <c r="M77" s="13"/>
      <c r="N77" s="47"/>
    </row>
    <row r="78" spans="1:14" s="2" customFormat="1" ht="75">
      <c r="A78" s="15"/>
      <c r="B78" s="15"/>
      <c r="C78" s="15"/>
      <c r="D78" s="10">
        <v>74</v>
      </c>
      <c r="E78" s="43" t="s">
        <v>265</v>
      </c>
      <c r="F78" s="43" t="s">
        <v>284</v>
      </c>
      <c r="G78" s="43" t="s">
        <v>285</v>
      </c>
      <c r="H78" s="43" t="s">
        <v>286</v>
      </c>
      <c r="I78" s="43" t="s">
        <v>44</v>
      </c>
      <c r="J78" s="44" t="s">
        <v>1117</v>
      </c>
      <c r="K78" s="45" t="s">
        <v>1046</v>
      </c>
      <c r="L78" s="46"/>
      <c r="M78" s="47"/>
      <c r="N78" s="47" t="s">
        <v>1617</v>
      </c>
    </row>
    <row r="79" spans="1:14" s="2" customFormat="1" ht="75">
      <c r="A79" s="15"/>
      <c r="B79" s="15"/>
      <c r="C79" s="15"/>
      <c r="D79" s="10">
        <v>75</v>
      </c>
      <c r="E79" s="5" t="s">
        <v>265</v>
      </c>
      <c r="F79" s="5" t="s">
        <v>290</v>
      </c>
      <c r="G79" s="5" t="s">
        <v>291</v>
      </c>
      <c r="H79" s="5" t="s">
        <v>292</v>
      </c>
      <c r="I79" s="5" t="s">
        <v>44</v>
      </c>
      <c r="J79" s="8" t="s">
        <v>1113</v>
      </c>
      <c r="K79" s="3" t="s">
        <v>1046</v>
      </c>
      <c r="L79" s="12" t="s">
        <v>922</v>
      </c>
      <c r="M79" s="13"/>
      <c r="N79" s="47"/>
    </row>
    <row r="80" spans="1:14" s="2" customFormat="1" ht="75">
      <c r="A80" s="15"/>
      <c r="B80" s="15"/>
      <c r="C80" s="15"/>
      <c r="D80" s="10">
        <v>76</v>
      </c>
      <c r="E80" s="43" t="s">
        <v>265</v>
      </c>
      <c r="F80" s="43" t="s">
        <v>275</v>
      </c>
      <c r="G80" s="43" t="s">
        <v>276</v>
      </c>
      <c r="H80" s="43" t="s">
        <v>277</v>
      </c>
      <c r="I80" s="43" t="s">
        <v>44</v>
      </c>
      <c r="J80" s="43" t="s">
        <v>1041</v>
      </c>
      <c r="K80" s="45" t="s">
        <v>1040</v>
      </c>
      <c r="L80" s="46"/>
      <c r="M80" s="47"/>
      <c r="N80" s="47" t="s">
        <v>1617</v>
      </c>
    </row>
    <row r="81" spans="1:14" s="2" customFormat="1" ht="75">
      <c r="A81" s="15"/>
      <c r="B81" s="15"/>
      <c r="C81" s="15"/>
      <c r="D81" s="10">
        <v>77</v>
      </c>
      <c r="E81" s="43" t="s">
        <v>265</v>
      </c>
      <c r="F81" s="43" t="s">
        <v>287</v>
      </c>
      <c r="G81" s="43" t="s">
        <v>288</v>
      </c>
      <c r="H81" s="43" t="s">
        <v>289</v>
      </c>
      <c r="I81" s="43" t="s">
        <v>44</v>
      </c>
      <c r="J81" s="44" t="s">
        <v>1120</v>
      </c>
      <c r="K81" s="45" t="s">
        <v>1046</v>
      </c>
      <c r="L81" s="46"/>
      <c r="M81" s="47"/>
      <c r="N81" s="47" t="s">
        <v>1617</v>
      </c>
    </row>
    <row r="82" spans="1:14" s="2" customFormat="1" ht="75">
      <c r="A82" s="15"/>
      <c r="B82" s="15"/>
      <c r="C82" s="15"/>
      <c r="D82" s="10">
        <v>78</v>
      </c>
      <c r="E82" s="43" t="s">
        <v>265</v>
      </c>
      <c r="F82" s="43" t="s">
        <v>281</v>
      </c>
      <c r="G82" s="43" t="s">
        <v>282</v>
      </c>
      <c r="H82" s="43" t="s">
        <v>283</v>
      </c>
      <c r="I82" s="43" t="s">
        <v>44</v>
      </c>
      <c r="J82" s="44" t="s">
        <v>1122</v>
      </c>
      <c r="K82" s="45" t="s">
        <v>1046</v>
      </c>
      <c r="L82" s="46"/>
      <c r="M82" s="47"/>
      <c r="N82" s="47" t="s">
        <v>1617</v>
      </c>
    </row>
    <row r="83" spans="1:14" s="2" customFormat="1" ht="75">
      <c r="A83" s="15"/>
      <c r="B83" s="15"/>
      <c r="C83" s="15"/>
      <c r="D83" s="10">
        <v>79</v>
      </c>
      <c r="E83" s="5" t="s">
        <v>265</v>
      </c>
      <c r="F83" s="5" t="s">
        <v>278</v>
      </c>
      <c r="G83" s="5" t="s">
        <v>279</v>
      </c>
      <c r="H83" s="5" t="s">
        <v>280</v>
      </c>
      <c r="I83" s="5">
        <v>470501001</v>
      </c>
      <c r="J83" s="8" t="s">
        <v>1111</v>
      </c>
      <c r="K83" s="3" t="s">
        <v>1046</v>
      </c>
      <c r="L83" s="12" t="s">
        <v>922</v>
      </c>
      <c r="M83" s="13"/>
      <c r="N83" s="47"/>
    </row>
    <row r="84" spans="1:14" s="2" customFormat="1" ht="75">
      <c r="A84" s="15"/>
      <c r="B84" s="15"/>
      <c r="C84" s="15"/>
      <c r="D84" s="10">
        <v>80</v>
      </c>
      <c r="E84" s="43" t="s">
        <v>265</v>
      </c>
      <c r="F84" s="43" t="s">
        <v>272</v>
      </c>
      <c r="G84" s="43" t="s">
        <v>273</v>
      </c>
      <c r="H84" s="43" t="s">
        <v>274</v>
      </c>
      <c r="I84" s="43" t="s">
        <v>44</v>
      </c>
      <c r="J84" s="44" t="s">
        <v>1112</v>
      </c>
      <c r="K84" s="45" t="s">
        <v>1046</v>
      </c>
      <c r="L84" s="46"/>
      <c r="M84" s="47"/>
      <c r="N84" s="47" t="s">
        <v>1617</v>
      </c>
    </row>
    <row r="85" spans="1:14" s="2" customFormat="1" ht="75">
      <c r="A85" s="15"/>
      <c r="B85" s="15"/>
      <c r="C85" s="15"/>
      <c r="D85" s="10">
        <v>81</v>
      </c>
      <c r="E85" s="43" t="s">
        <v>265</v>
      </c>
      <c r="F85" s="43" t="s">
        <v>296</v>
      </c>
      <c r="G85" s="43" t="s">
        <v>297</v>
      </c>
      <c r="H85" s="43" t="s">
        <v>298</v>
      </c>
      <c r="I85" s="43" t="s">
        <v>44</v>
      </c>
      <c r="J85" s="44" t="s">
        <v>1123</v>
      </c>
      <c r="K85" s="45" t="s">
        <v>1046</v>
      </c>
      <c r="L85" s="46"/>
      <c r="M85" s="47"/>
      <c r="N85" s="47" t="s">
        <v>1617</v>
      </c>
    </row>
    <row r="86" spans="1:14" s="2" customFormat="1" ht="75">
      <c r="A86" s="15"/>
      <c r="B86" s="15"/>
      <c r="C86" s="15"/>
      <c r="D86" s="10">
        <v>82</v>
      </c>
      <c r="E86" s="5" t="s">
        <v>265</v>
      </c>
      <c r="F86" s="5" t="s">
        <v>302</v>
      </c>
      <c r="G86" s="5" t="s">
        <v>303</v>
      </c>
      <c r="H86" s="5" t="s">
        <v>304</v>
      </c>
      <c r="I86" s="5" t="s">
        <v>44</v>
      </c>
      <c r="J86" s="8" t="s">
        <v>1121</v>
      </c>
      <c r="K86" s="3" t="s">
        <v>1046</v>
      </c>
      <c r="L86" s="12" t="s">
        <v>922</v>
      </c>
      <c r="M86" s="13"/>
      <c r="N86" s="47"/>
    </row>
    <row r="87" spans="1:14" s="2" customFormat="1" ht="75">
      <c r="A87" s="15"/>
      <c r="B87" s="15"/>
      <c r="C87" s="15"/>
      <c r="D87" s="10">
        <v>83</v>
      </c>
      <c r="E87" s="43" t="s">
        <v>265</v>
      </c>
      <c r="F87" s="43" t="s">
        <v>269</v>
      </c>
      <c r="G87" s="43" t="s">
        <v>270</v>
      </c>
      <c r="H87" s="43" t="s">
        <v>271</v>
      </c>
      <c r="I87" s="43" t="s">
        <v>44</v>
      </c>
      <c r="J87" s="44" t="s">
        <v>1116</v>
      </c>
      <c r="K87" s="45" t="s">
        <v>1046</v>
      </c>
      <c r="L87" s="46"/>
      <c r="M87" s="47"/>
      <c r="N87" s="47" t="s">
        <v>1617</v>
      </c>
    </row>
    <row r="88" spans="1:14" s="2" customFormat="1" ht="75">
      <c r="A88" s="15"/>
      <c r="B88" s="15"/>
      <c r="C88" s="15"/>
      <c r="D88" s="10">
        <v>84</v>
      </c>
      <c r="E88" s="5" t="s">
        <v>265</v>
      </c>
      <c r="F88" s="5" t="s">
        <v>293</v>
      </c>
      <c r="G88" s="5" t="s">
        <v>294</v>
      </c>
      <c r="H88" s="5" t="s">
        <v>295</v>
      </c>
      <c r="I88" s="5" t="s">
        <v>44</v>
      </c>
      <c r="J88" s="8" t="s">
        <v>1118</v>
      </c>
      <c r="K88" s="3" t="s">
        <v>1046</v>
      </c>
      <c r="L88" s="12" t="s">
        <v>922</v>
      </c>
      <c r="M88" s="13"/>
      <c r="N88" s="47"/>
    </row>
    <row r="89" spans="1:14" s="2" customFormat="1" ht="75">
      <c r="A89" s="15"/>
      <c r="B89" s="15"/>
      <c r="C89" s="15"/>
      <c r="D89" s="10">
        <v>85</v>
      </c>
      <c r="E89" s="5" t="s">
        <v>265</v>
      </c>
      <c r="F89" s="5" t="s">
        <v>305</v>
      </c>
      <c r="G89" s="5" t="s">
        <v>306</v>
      </c>
      <c r="H89" s="5" t="s">
        <v>307</v>
      </c>
      <c r="I89" s="5" t="s">
        <v>44</v>
      </c>
      <c r="J89" s="8" t="s">
        <v>1115</v>
      </c>
      <c r="K89" s="3" t="s">
        <v>1046</v>
      </c>
      <c r="L89" s="12" t="s">
        <v>922</v>
      </c>
      <c r="M89" s="13"/>
      <c r="N89" s="47"/>
    </row>
    <row r="90" spans="1:14" s="2" customFormat="1" ht="75">
      <c r="A90" s="15"/>
      <c r="B90" s="15"/>
      <c r="C90" s="15"/>
      <c r="D90" s="10">
        <v>86</v>
      </c>
      <c r="E90" s="43" t="s">
        <v>265</v>
      </c>
      <c r="F90" s="43" t="s">
        <v>299</v>
      </c>
      <c r="G90" s="43" t="s">
        <v>300</v>
      </c>
      <c r="H90" s="43" t="s">
        <v>301</v>
      </c>
      <c r="I90" s="43" t="s">
        <v>44</v>
      </c>
      <c r="J90" s="44" t="s">
        <v>1110</v>
      </c>
      <c r="K90" s="45" t="s">
        <v>1046</v>
      </c>
      <c r="L90" s="46"/>
      <c r="M90" s="47"/>
      <c r="N90" s="47" t="s">
        <v>1617</v>
      </c>
    </row>
    <row r="91" spans="1:14" s="2" customFormat="1" ht="75">
      <c r="A91" s="15"/>
      <c r="B91" s="15"/>
      <c r="C91" s="15"/>
      <c r="D91" s="10">
        <v>87</v>
      </c>
      <c r="E91" s="43" t="s">
        <v>265</v>
      </c>
      <c r="F91" s="43" t="s">
        <v>308</v>
      </c>
      <c r="G91" s="43" t="s">
        <v>309</v>
      </c>
      <c r="H91" s="43" t="s">
        <v>310</v>
      </c>
      <c r="I91" s="43" t="s">
        <v>44</v>
      </c>
      <c r="J91" s="44" t="s">
        <v>1119</v>
      </c>
      <c r="K91" s="45" t="s">
        <v>1046</v>
      </c>
      <c r="L91" s="46"/>
      <c r="M91" s="47"/>
      <c r="N91" s="47" t="s">
        <v>1617</v>
      </c>
    </row>
    <row r="92" spans="1:14" s="2" customFormat="1" ht="56.25">
      <c r="A92" s="15"/>
      <c r="B92" s="15"/>
      <c r="C92" s="15"/>
      <c r="D92" s="10">
        <v>88</v>
      </c>
      <c r="E92" s="5" t="s">
        <v>545</v>
      </c>
      <c r="F92" s="5"/>
      <c r="G92" s="5" t="s">
        <v>589</v>
      </c>
      <c r="H92" s="5" t="s">
        <v>590</v>
      </c>
      <c r="I92" s="5" t="s">
        <v>63</v>
      </c>
      <c r="J92" s="5" t="s">
        <v>895</v>
      </c>
      <c r="K92" s="3" t="s">
        <v>849</v>
      </c>
      <c r="L92" s="12" t="s">
        <v>922</v>
      </c>
      <c r="M92" s="13"/>
      <c r="N92" s="47"/>
    </row>
    <row r="93" spans="1:14" s="2" customFormat="1" ht="56.25">
      <c r="A93" s="15"/>
      <c r="B93" s="15"/>
      <c r="C93" s="15"/>
      <c r="D93" s="10">
        <v>89</v>
      </c>
      <c r="E93" s="5" t="s">
        <v>545</v>
      </c>
      <c r="F93" s="5"/>
      <c r="G93" s="5" t="s">
        <v>599</v>
      </c>
      <c r="H93" s="5" t="s">
        <v>600</v>
      </c>
      <c r="I93" s="5" t="s">
        <v>63</v>
      </c>
      <c r="J93" s="8" t="s">
        <v>1049</v>
      </c>
      <c r="K93" s="3" t="s">
        <v>1046</v>
      </c>
      <c r="L93" s="12" t="s">
        <v>922</v>
      </c>
      <c r="M93" s="13"/>
      <c r="N93" s="47"/>
    </row>
    <row r="94" spans="1:14" s="2" customFormat="1" ht="56.25">
      <c r="A94" s="15"/>
      <c r="B94" s="15"/>
      <c r="C94" s="15"/>
      <c r="D94" s="10">
        <v>90</v>
      </c>
      <c r="E94" s="5" t="s">
        <v>545</v>
      </c>
      <c r="F94" s="5"/>
      <c r="G94" s="5" t="s">
        <v>593</v>
      </c>
      <c r="H94" s="5" t="s">
        <v>594</v>
      </c>
      <c r="I94" s="5">
        <v>470201001</v>
      </c>
      <c r="J94" s="8" t="s">
        <v>1126</v>
      </c>
      <c r="K94" s="3" t="s">
        <v>1046</v>
      </c>
      <c r="L94" s="12" t="s">
        <v>922</v>
      </c>
      <c r="M94" s="13"/>
      <c r="N94" s="47"/>
    </row>
    <row r="95" spans="1:14" s="2" customFormat="1" ht="56.25">
      <c r="A95" s="15"/>
      <c r="B95" s="15"/>
      <c r="C95" s="15"/>
      <c r="D95" s="10">
        <v>91</v>
      </c>
      <c r="E95" s="43" t="s">
        <v>545</v>
      </c>
      <c r="F95" s="43"/>
      <c r="G95" s="35" t="s">
        <v>595</v>
      </c>
      <c r="H95" s="35" t="s">
        <v>596</v>
      </c>
      <c r="I95" s="35" t="s">
        <v>63</v>
      </c>
      <c r="J95" s="38" t="s">
        <v>1047</v>
      </c>
      <c r="K95" s="36" t="s">
        <v>1046</v>
      </c>
      <c r="L95" s="68"/>
      <c r="M95" s="37"/>
      <c r="N95" s="47" t="s">
        <v>1617</v>
      </c>
    </row>
    <row r="96" spans="1:14" s="2" customFormat="1" ht="56.25">
      <c r="A96" s="15"/>
      <c r="B96" s="15"/>
      <c r="C96" s="15"/>
      <c r="D96" s="10">
        <v>92</v>
      </c>
      <c r="E96" s="5" t="s">
        <v>545</v>
      </c>
      <c r="F96" s="5"/>
      <c r="G96" s="5" t="s">
        <v>601</v>
      </c>
      <c r="H96" s="5" t="s">
        <v>602</v>
      </c>
      <c r="I96" s="5">
        <v>470201001</v>
      </c>
      <c r="J96" s="8" t="s">
        <v>1132</v>
      </c>
      <c r="K96" s="3" t="s">
        <v>1046</v>
      </c>
      <c r="L96" s="12" t="s">
        <v>922</v>
      </c>
      <c r="M96" s="13"/>
      <c r="N96" s="47"/>
    </row>
    <row r="97" spans="1:14" s="2" customFormat="1" ht="56.25">
      <c r="A97" s="15"/>
      <c r="B97" s="15"/>
      <c r="C97" s="15"/>
      <c r="D97" s="10">
        <v>93</v>
      </c>
      <c r="E97" s="5" t="s">
        <v>545</v>
      </c>
      <c r="F97" s="5"/>
      <c r="G97" s="5" t="s">
        <v>1221</v>
      </c>
      <c r="H97" s="5">
        <v>4702009361</v>
      </c>
      <c r="I97" s="5">
        <v>470201001</v>
      </c>
      <c r="J97" s="8" t="s">
        <v>1241</v>
      </c>
      <c r="K97" s="3" t="s">
        <v>1230</v>
      </c>
      <c r="L97" s="12" t="s">
        <v>922</v>
      </c>
      <c r="M97" s="13"/>
      <c r="N97" s="47"/>
    </row>
    <row r="98" spans="1:14" s="2" customFormat="1" ht="56.25">
      <c r="A98" s="15"/>
      <c r="B98" s="15"/>
      <c r="C98" s="15"/>
      <c r="D98" s="10">
        <v>94</v>
      </c>
      <c r="E98" s="43" t="s">
        <v>545</v>
      </c>
      <c r="F98" s="43"/>
      <c r="G98" s="43" t="s">
        <v>597</v>
      </c>
      <c r="H98" s="43" t="s">
        <v>598</v>
      </c>
      <c r="I98" s="43" t="s">
        <v>63</v>
      </c>
      <c r="J98" s="44" t="s">
        <v>1048</v>
      </c>
      <c r="K98" s="45" t="s">
        <v>1046</v>
      </c>
      <c r="L98" s="46"/>
      <c r="M98" s="47"/>
      <c r="N98" s="47" t="s">
        <v>1617</v>
      </c>
    </row>
    <row r="99" spans="1:14" s="2" customFormat="1" ht="75">
      <c r="A99" s="15"/>
      <c r="B99" s="15"/>
      <c r="C99" s="15"/>
      <c r="D99" s="10">
        <v>95</v>
      </c>
      <c r="E99" s="5" t="s">
        <v>545</v>
      </c>
      <c r="F99" s="5"/>
      <c r="G99" s="5" t="s">
        <v>591</v>
      </c>
      <c r="H99" s="5" t="s">
        <v>592</v>
      </c>
      <c r="I99" s="5" t="s">
        <v>63</v>
      </c>
      <c r="J99" s="8" t="s">
        <v>1050</v>
      </c>
      <c r="K99" s="3" t="s">
        <v>1046</v>
      </c>
      <c r="L99" s="12" t="s">
        <v>922</v>
      </c>
      <c r="M99" s="13"/>
      <c r="N99" s="47"/>
    </row>
    <row r="100" spans="1:14" s="2" customFormat="1" ht="56.25">
      <c r="A100" s="15"/>
      <c r="B100" s="15"/>
      <c r="C100" s="15"/>
      <c r="D100" s="10">
        <v>96</v>
      </c>
      <c r="E100" s="5" t="s">
        <v>545</v>
      </c>
      <c r="F100" s="5"/>
      <c r="G100" s="5" t="s">
        <v>1030</v>
      </c>
      <c r="H100" s="5">
        <v>4702009210</v>
      </c>
      <c r="I100" s="5" t="s">
        <v>63</v>
      </c>
      <c r="J100" s="5" t="s">
        <v>1031</v>
      </c>
      <c r="K100" s="3" t="s">
        <v>1029</v>
      </c>
      <c r="L100" s="12" t="s">
        <v>922</v>
      </c>
      <c r="M100" s="13"/>
      <c r="N100" s="47"/>
    </row>
    <row r="101" spans="1:14" s="2" customFormat="1" ht="56.25">
      <c r="A101" s="15"/>
      <c r="B101" s="15"/>
      <c r="C101" s="15"/>
      <c r="D101" s="10">
        <v>97</v>
      </c>
      <c r="E101" s="5" t="s">
        <v>545</v>
      </c>
      <c r="F101" s="5" t="s">
        <v>546</v>
      </c>
      <c r="G101" s="5" t="s">
        <v>547</v>
      </c>
      <c r="H101" s="5" t="s">
        <v>548</v>
      </c>
      <c r="I101" s="5" t="s">
        <v>66</v>
      </c>
      <c r="J101" s="8" t="s">
        <v>1128</v>
      </c>
      <c r="K101" s="3" t="s">
        <v>1046</v>
      </c>
      <c r="L101" s="12" t="s">
        <v>922</v>
      </c>
      <c r="M101" s="13"/>
      <c r="N101" s="47"/>
    </row>
    <row r="102" spans="1:14" s="2" customFormat="1" ht="75">
      <c r="A102" s="15"/>
      <c r="B102" s="15"/>
      <c r="C102" s="15"/>
      <c r="D102" s="10">
        <v>98</v>
      </c>
      <c r="E102" s="5" t="s">
        <v>545</v>
      </c>
      <c r="F102" s="5" t="s">
        <v>573</v>
      </c>
      <c r="G102" s="5" t="s">
        <v>574</v>
      </c>
      <c r="H102" s="5" t="s">
        <v>575</v>
      </c>
      <c r="I102" s="5" t="s">
        <v>576</v>
      </c>
      <c r="J102" s="5" t="s">
        <v>836</v>
      </c>
      <c r="K102" s="3" t="s">
        <v>1200</v>
      </c>
      <c r="L102" s="12" t="s">
        <v>922</v>
      </c>
      <c r="M102" s="64"/>
      <c r="N102" s="47"/>
    </row>
    <row r="103" spans="1:14" s="2" customFormat="1" ht="56.25">
      <c r="A103" s="15"/>
      <c r="B103" s="15"/>
      <c r="C103" s="15"/>
      <c r="D103" s="10">
        <v>99</v>
      </c>
      <c r="E103" s="5" t="s">
        <v>545</v>
      </c>
      <c r="F103" s="5" t="s">
        <v>555</v>
      </c>
      <c r="G103" s="5" t="s">
        <v>556</v>
      </c>
      <c r="H103" s="5" t="s">
        <v>557</v>
      </c>
      <c r="I103" s="5">
        <v>470201001</v>
      </c>
      <c r="J103" s="5" t="s">
        <v>1044</v>
      </c>
      <c r="K103" s="3" t="s">
        <v>1040</v>
      </c>
      <c r="L103" s="12" t="s">
        <v>922</v>
      </c>
      <c r="M103" s="13"/>
      <c r="N103" s="47"/>
    </row>
    <row r="104" spans="1:14" s="2" customFormat="1" ht="56.25">
      <c r="A104" s="23"/>
      <c r="B104" s="15"/>
      <c r="C104" s="15"/>
      <c r="D104" s="10">
        <v>100</v>
      </c>
      <c r="E104" s="5" t="s">
        <v>545</v>
      </c>
      <c r="F104" s="5" t="s">
        <v>558</v>
      </c>
      <c r="G104" s="5" t="s">
        <v>559</v>
      </c>
      <c r="H104" s="5" t="s">
        <v>560</v>
      </c>
      <c r="I104" s="5" t="s">
        <v>66</v>
      </c>
      <c r="J104" s="5">
        <v>341239</v>
      </c>
      <c r="K104" s="3" t="s">
        <v>1040</v>
      </c>
      <c r="L104" s="12" t="s">
        <v>922</v>
      </c>
      <c r="M104" s="13"/>
      <c r="N104" s="47"/>
    </row>
    <row r="105" spans="1:14" s="2" customFormat="1" ht="56.25">
      <c r="A105" s="15"/>
      <c r="B105" s="15"/>
      <c r="C105" s="15"/>
      <c r="D105" s="10">
        <v>101</v>
      </c>
      <c r="E105" s="5" t="s">
        <v>545</v>
      </c>
      <c r="F105" s="5" t="s">
        <v>567</v>
      </c>
      <c r="G105" s="5" t="s">
        <v>568</v>
      </c>
      <c r="H105" s="5" t="s">
        <v>569</v>
      </c>
      <c r="I105" s="5" t="s">
        <v>66</v>
      </c>
      <c r="J105" s="5">
        <v>201478</v>
      </c>
      <c r="K105" s="3" t="s">
        <v>1200</v>
      </c>
      <c r="L105" s="12" t="s">
        <v>922</v>
      </c>
      <c r="M105" s="64"/>
      <c r="N105" s="47"/>
    </row>
    <row r="106" spans="1:14" s="2" customFormat="1" ht="75">
      <c r="A106" s="15"/>
      <c r="B106" s="15"/>
      <c r="C106" s="15"/>
      <c r="D106" s="10">
        <v>102</v>
      </c>
      <c r="E106" s="5" t="s">
        <v>545</v>
      </c>
      <c r="F106" s="5" t="s">
        <v>552</v>
      </c>
      <c r="G106" s="5" t="s">
        <v>553</v>
      </c>
      <c r="H106" s="5" t="s">
        <v>554</v>
      </c>
      <c r="I106" s="5" t="s">
        <v>66</v>
      </c>
      <c r="J106" s="5" t="s">
        <v>1016</v>
      </c>
      <c r="K106" s="3" t="s">
        <v>1004</v>
      </c>
      <c r="L106" s="12" t="s">
        <v>922</v>
      </c>
      <c r="M106" s="13"/>
      <c r="N106" s="47"/>
    </row>
    <row r="107" spans="1:14" s="2" customFormat="1" ht="56.25">
      <c r="A107" s="15"/>
      <c r="B107" s="15"/>
      <c r="C107" s="15"/>
      <c r="D107" s="10">
        <v>103</v>
      </c>
      <c r="E107" s="5" t="s">
        <v>545</v>
      </c>
      <c r="F107" s="5" t="s">
        <v>570</v>
      </c>
      <c r="G107" s="5" t="s">
        <v>571</v>
      </c>
      <c r="H107" s="5" t="s">
        <v>572</v>
      </c>
      <c r="I107" s="5" t="s">
        <v>66</v>
      </c>
      <c r="J107" s="8" t="s">
        <v>1130</v>
      </c>
      <c r="K107" s="3" t="s">
        <v>1046</v>
      </c>
      <c r="L107" s="12" t="s">
        <v>922</v>
      </c>
      <c r="M107" s="13"/>
      <c r="N107" s="47"/>
    </row>
    <row r="108" spans="1:14" s="2" customFormat="1" ht="56.25">
      <c r="A108" s="15"/>
      <c r="B108" s="15"/>
      <c r="C108" s="15"/>
      <c r="D108" s="10">
        <v>104</v>
      </c>
      <c r="E108" s="5" t="s">
        <v>545</v>
      </c>
      <c r="F108" s="5" t="s">
        <v>583</v>
      </c>
      <c r="G108" s="5" t="s">
        <v>584</v>
      </c>
      <c r="H108" s="5" t="s">
        <v>585</v>
      </c>
      <c r="I108" s="5" t="s">
        <v>66</v>
      </c>
      <c r="J108" s="5" t="s">
        <v>1038</v>
      </c>
      <c r="K108" s="3" t="s">
        <v>1029</v>
      </c>
      <c r="L108" s="12" t="s">
        <v>922</v>
      </c>
      <c r="M108" s="13"/>
      <c r="N108" s="47"/>
    </row>
    <row r="109" spans="1:14" s="2" customFormat="1" ht="56.25">
      <c r="A109" s="15"/>
      <c r="B109" s="15"/>
      <c r="C109" s="15"/>
      <c r="D109" s="10">
        <v>105</v>
      </c>
      <c r="E109" s="5" t="s">
        <v>545</v>
      </c>
      <c r="F109" s="5" t="s">
        <v>561</v>
      </c>
      <c r="G109" s="5" t="s">
        <v>562</v>
      </c>
      <c r="H109" s="5" t="s">
        <v>563</v>
      </c>
      <c r="I109" s="5">
        <v>470201001</v>
      </c>
      <c r="J109" s="8" t="s">
        <v>1127</v>
      </c>
      <c r="K109" s="3" t="s">
        <v>1046</v>
      </c>
      <c r="L109" s="12" t="s">
        <v>922</v>
      </c>
      <c r="M109" s="13"/>
      <c r="N109" s="47"/>
    </row>
    <row r="110" spans="1:14" s="2" customFormat="1" ht="56.25">
      <c r="A110" s="15"/>
      <c r="B110" s="15"/>
      <c r="C110" s="15"/>
      <c r="D110" s="10">
        <v>106</v>
      </c>
      <c r="E110" s="5" t="s">
        <v>545</v>
      </c>
      <c r="F110" s="5" t="s">
        <v>586</v>
      </c>
      <c r="G110" s="5" t="s">
        <v>587</v>
      </c>
      <c r="H110" s="5" t="s">
        <v>588</v>
      </c>
      <c r="I110" s="5">
        <v>470201001</v>
      </c>
      <c r="J110" s="5" t="s">
        <v>1261</v>
      </c>
      <c r="K110" s="3" t="s">
        <v>1258</v>
      </c>
      <c r="L110" s="12" t="s">
        <v>922</v>
      </c>
      <c r="M110" s="13"/>
      <c r="N110" s="47"/>
    </row>
    <row r="111" spans="1:14" s="2" customFormat="1" ht="56.25">
      <c r="A111" s="23"/>
      <c r="B111" s="15"/>
      <c r="C111" s="15"/>
      <c r="D111" s="10">
        <v>107</v>
      </c>
      <c r="E111" s="5" t="s">
        <v>545</v>
      </c>
      <c r="F111" s="5" t="s">
        <v>549</v>
      </c>
      <c r="G111" s="5" t="s">
        <v>550</v>
      </c>
      <c r="H111" s="5" t="s">
        <v>551</v>
      </c>
      <c r="I111" s="5">
        <v>470201001</v>
      </c>
      <c r="J111" s="5">
        <v>341237</v>
      </c>
      <c r="K111" s="3" t="s">
        <v>1040</v>
      </c>
      <c r="L111" s="12" t="s">
        <v>922</v>
      </c>
      <c r="M111" s="13"/>
      <c r="N111" s="47"/>
    </row>
    <row r="112" spans="1:14" s="2" customFormat="1" ht="75">
      <c r="A112" s="15"/>
      <c r="B112" s="15"/>
      <c r="C112" s="15"/>
      <c r="D112" s="10">
        <v>108</v>
      </c>
      <c r="E112" s="5" t="s">
        <v>545</v>
      </c>
      <c r="F112" s="5" t="s">
        <v>580</v>
      </c>
      <c r="G112" s="5" t="s">
        <v>581</v>
      </c>
      <c r="H112" s="5" t="s">
        <v>582</v>
      </c>
      <c r="I112" s="5">
        <v>470201001</v>
      </c>
      <c r="J112" s="8" t="s">
        <v>1131</v>
      </c>
      <c r="K112" s="3" t="s">
        <v>1046</v>
      </c>
      <c r="L112" s="12" t="s">
        <v>922</v>
      </c>
      <c r="M112" s="13"/>
      <c r="N112" s="47"/>
    </row>
    <row r="113" spans="1:14" s="2" customFormat="1" ht="56.25">
      <c r="A113" s="15"/>
      <c r="B113" s="15"/>
      <c r="C113" s="15"/>
      <c r="D113" s="10">
        <v>109</v>
      </c>
      <c r="E113" s="5" t="s">
        <v>545</v>
      </c>
      <c r="F113" s="5" t="s">
        <v>564</v>
      </c>
      <c r="G113" s="5" t="s">
        <v>565</v>
      </c>
      <c r="H113" s="5" t="s">
        <v>566</v>
      </c>
      <c r="I113" s="5" t="s">
        <v>66</v>
      </c>
      <c r="J113" s="5" t="s">
        <v>1231</v>
      </c>
      <c r="K113" s="3" t="s">
        <v>1230</v>
      </c>
      <c r="L113" s="12" t="s">
        <v>922</v>
      </c>
      <c r="M113" s="13"/>
      <c r="N113" s="47"/>
    </row>
    <row r="114" spans="1:14" s="2" customFormat="1" ht="56.25">
      <c r="A114" s="15"/>
      <c r="B114" s="15"/>
      <c r="C114" s="15"/>
      <c r="D114" s="10">
        <v>110</v>
      </c>
      <c r="E114" s="5" t="s">
        <v>545</v>
      </c>
      <c r="F114" s="5" t="s">
        <v>577</v>
      </c>
      <c r="G114" s="5" t="s">
        <v>578</v>
      </c>
      <c r="H114" s="5" t="s">
        <v>579</v>
      </c>
      <c r="I114" s="5">
        <v>470201001</v>
      </c>
      <c r="J114" s="8" t="s">
        <v>1129</v>
      </c>
      <c r="K114" s="3" t="s">
        <v>1046</v>
      </c>
      <c r="L114" s="12" t="s">
        <v>922</v>
      </c>
      <c r="M114" s="13"/>
      <c r="N114" s="47"/>
    </row>
    <row r="115" spans="1:14" s="2" customFormat="1" ht="75">
      <c r="A115" s="15"/>
      <c r="B115" s="15"/>
      <c r="C115" s="15"/>
      <c r="D115" s="10">
        <v>111</v>
      </c>
      <c r="E115" s="5" t="s">
        <v>317</v>
      </c>
      <c r="F115" s="5"/>
      <c r="G115" s="5" t="s">
        <v>378</v>
      </c>
      <c r="H115" s="5" t="s">
        <v>379</v>
      </c>
      <c r="I115" s="5" t="s">
        <v>21</v>
      </c>
      <c r="J115" s="5" t="s">
        <v>960</v>
      </c>
      <c r="K115" s="3" t="s">
        <v>1001</v>
      </c>
      <c r="L115" s="12" t="s">
        <v>922</v>
      </c>
      <c r="M115" s="13"/>
      <c r="N115" s="47"/>
    </row>
    <row r="116" spans="1:14" s="2" customFormat="1" ht="75">
      <c r="A116" s="15"/>
      <c r="B116" s="15"/>
      <c r="C116" s="15"/>
      <c r="D116" s="10">
        <v>112</v>
      </c>
      <c r="E116" s="5" t="s">
        <v>317</v>
      </c>
      <c r="F116" s="5"/>
      <c r="G116" s="5" t="s">
        <v>2040</v>
      </c>
      <c r="H116" s="5" t="s">
        <v>380</v>
      </c>
      <c r="I116" s="5" t="s">
        <v>21</v>
      </c>
      <c r="J116" s="5">
        <v>201386</v>
      </c>
      <c r="K116" s="3" t="s">
        <v>1208</v>
      </c>
      <c r="L116" s="12" t="s">
        <v>922</v>
      </c>
      <c r="M116" s="64"/>
      <c r="N116" s="47"/>
    </row>
    <row r="117" spans="1:14" s="2" customFormat="1" ht="75">
      <c r="A117" s="15"/>
      <c r="B117" s="15"/>
      <c r="C117" s="15"/>
      <c r="D117" s="10">
        <v>113</v>
      </c>
      <c r="E117" s="5" t="s">
        <v>317</v>
      </c>
      <c r="F117" s="5"/>
      <c r="G117" s="5" t="s">
        <v>381</v>
      </c>
      <c r="H117" s="5" t="s">
        <v>382</v>
      </c>
      <c r="I117" s="5" t="s">
        <v>21</v>
      </c>
      <c r="J117" s="5">
        <v>201396</v>
      </c>
      <c r="K117" s="3" t="s">
        <v>1247</v>
      </c>
      <c r="L117" s="12" t="s">
        <v>922</v>
      </c>
      <c r="M117" s="13"/>
      <c r="N117" s="47"/>
    </row>
    <row r="118" spans="1:14" s="2" customFormat="1" ht="75">
      <c r="A118" s="15"/>
      <c r="B118" s="15"/>
      <c r="C118" s="15"/>
      <c r="D118" s="10">
        <v>114</v>
      </c>
      <c r="E118" s="5" t="s">
        <v>317</v>
      </c>
      <c r="F118" s="5"/>
      <c r="G118" s="5" t="s">
        <v>968</v>
      </c>
      <c r="H118" s="5">
        <v>4703082036</v>
      </c>
      <c r="I118" s="5">
        <v>470301001</v>
      </c>
      <c r="J118" s="5" t="s">
        <v>969</v>
      </c>
      <c r="K118" s="3" t="s">
        <v>966</v>
      </c>
      <c r="L118" s="12" t="s">
        <v>922</v>
      </c>
      <c r="M118" s="12"/>
      <c r="N118" s="47"/>
    </row>
    <row r="119" spans="1:14" s="2" customFormat="1" ht="75">
      <c r="A119" s="15"/>
      <c r="B119" s="15"/>
      <c r="C119" s="15"/>
      <c r="D119" s="10">
        <v>115</v>
      </c>
      <c r="E119" s="5" t="s">
        <v>317</v>
      </c>
      <c r="F119" s="5"/>
      <c r="G119" s="5" t="s">
        <v>970</v>
      </c>
      <c r="H119" s="5">
        <v>4703019010</v>
      </c>
      <c r="I119" s="5">
        <v>470301001</v>
      </c>
      <c r="J119" s="5" t="s">
        <v>971</v>
      </c>
      <c r="K119" s="3" t="s">
        <v>966</v>
      </c>
      <c r="L119" s="12" t="s">
        <v>922</v>
      </c>
      <c r="M119" s="12"/>
      <c r="N119" s="47"/>
    </row>
    <row r="120" spans="1:14" s="2" customFormat="1" ht="75">
      <c r="A120" s="15"/>
      <c r="B120" s="15"/>
      <c r="C120" s="15"/>
      <c r="D120" s="10">
        <v>116</v>
      </c>
      <c r="E120" s="5" t="s">
        <v>317</v>
      </c>
      <c r="F120" s="5"/>
      <c r="G120" s="5" t="s">
        <v>1196</v>
      </c>
      <c r="H120" s="5">
        <v>4703058280</v>
      </c>
      <c r="I120" s="5">
        <v>470301001</v>
      </c>
      <c r="J120" s="8" t="s">
        <v>1239</v>
      </c>
      <c r="K120" s="3" t="s">
        <v>1230</v>
      </c>
      <c r="L120" s="12" t="s">
        <v>922</v>
      </c>
      <c r="M120" s="12"/>
      <c r="N120" s="47"/>
    </row>
    <row r="121" spans="1:14" s="2" customFormat="1" ht="75">
      <c r="A121" s="15"/>
      <c r="B121" s="15"/>
      <c r="C121" s="15"/>
      <c r="D121" s="10">
        <v>117</v>
      </c>
      <c r="E121" s="5" t="s">
        <v>317</v>
      </c>
      <c r="F121" s="5"/>
      <c r="G121" s="5" t="s">
        <v>1227</v>
      </c>
      <c r="H121" s="5">
        <v>4703125233</v>
      </c>
      <c r="I121" s="5">
        <v>470301001</v>
      </c>
      <c r="J121" s="5" t="s">
        <v>1248</v>
      </c>
      <c r="K121" s="3" t="s">
        <v>1247</v>
      </c>
      <c r="L121" s="12" t="s">
        <v>922</v>
      </c>
      <c r="M121" s="12"/>
      <c r="N121" s="47"/>
    </row>
    <row r="122" spans="1:14" s="2" customFormat="1" ht="75">
      <c r="A122" s="15"/>
      <c r="B122" s="15"/>
      <c r="C122" s="15"/>
      <c r="D122" s="10">
        <v>118</v>
      </c>
      <c r="E122" s="5" t="s">
        <v>317</v>
      </c>
      <c r="F122" s="5"/>
      <c r="G122" s="5" t="s">
        <v>1226</v>
      </c>
      <c r="H122" s="5">
        <v>4703087644</v>
      </c>
      <c r="I122" s="5">
        <v>470301001</v>
      </c>
      <c r="J122" s="5" t="s">
        <v>1249</v>
      </c>
      <c r="K122" s="3" t="s">
        <v>1247</v>
      </c>
      <c r="L122" s="12" t="s">
        <v>922</v>
      </c>
      <c r="M122" s="12"/>
      <c r="N122" s="47"/>
    </row>
    <row r="123" spans="1:14" s="2" customFormat="1" ht="37.5" customHeight="1">
      <c r="A123" s="15"/>
      <c r="B123" s="15"/>
      <c r="C123" s="15"/>
      <c r="D123" s="10">
        <v>119</v>
      </c>
      <c r="E123" s="5" t="s">
        <v>317</v>
      </c>
      <c r="F123" s="5"/>
      <c r="G123" s="5" t="s">
        <v>992</v>
      </c>
      <c r="H123" s="5">
        <v>4703107467</v>
      </c>
      <c r="I123" s="5">
        <v>470301001</v>
      </c>
      <c r="J123" s="5" t="s">
        <v>993</v>
      </c>
      <c r="K123" s="3" t="s">
        <v>966</v>
      </c>
      <c r="L123" s="12" t="s">
        <v>922</v>
      </c>
      <c r="M123" s="12"/>
      <c r="N123" s="47"/>
    </row>
    <row r="124" spans="1:14" s="2" customFormat="1" ht="75">
      <c r="A124" s="15"/>
      <c r="B124" s="15"/>
      <c r="C124" s="15"/>
      <c r="D124" s="10">
        <v>120</v>
      </c>
      <c r="E124" s="5" t="s">
        <v>317</v>
      </c>
      <c r="F124" s="5" t="s">
        <v>330</v>
      </c>
      <c r="G124" s="5" t="s">
        <v>331</v>
      </c>
      <c r="H124" s="5" t="s">
        <v>332</v>
      </c>
      <c r="I124" s="5" t="s">
        <v>21</v>
      </c>
      <c r="J124" s="5">
        <v>201381</v>
      </c>
      <c r="K124" s="3" t="s">
        <v>1001</v>
      </c>
      <c r="L124" s="12" t="s">
        <v>922</v>
      </c>
      <c r="M124" s="13"/>
      <c r="N124" s="47"/>
    </row>
    <row r="125" spans="1:14" s="2" customFormat="1" ht="75">
      <c r="A125" s="15"/>
      <c r="B125" s="15"/>
      <c r="C125" s="15"/>
      <c r="D125" s="10">
        <v>121</v>
      </c>
      <c r="E125" s="5" t="s">
        <v>317</v>
      </c>
      <c r="F125" s="5" t="s">
        <v>330</v>
      </c>
      <c r="G125" s="5" t="s">
        <v>974</v>
      </c>
      <c r="H125" s="5">
        <v>4703031521</v>
      </c>
      <c r="I125" s="5" t="s">
        <v>21</v>
      </c>
      <c r="J125" s="5" t="s">
        <v>975</v>
      </c>
      <c r="K125" s="3" t="s">
        <v>966</v>
      </c>
      <c r="L125" s="12" t="s">
        <v>922</v>
      </c>
      <c r="M125" s="13"/>
      <c r="N125" s="47"/>
    </row>
    <row r="126" spans="1:14" s="2" customFormat="1" ht="75">
      <c r="A126" s="15"/>
      <c r="B126" s="15"/>
      <c r="C126" s="15"/>
      <c r="D126" s="10">
        <v>122</v>
      </c>
      <c r="E126" s="5" t="s">
        <v>317</v>
      </c>
      <c r="F126" s="5" t="s">
        <v>333</v>
      </c>
      <c r="G126" s="5" t="s">
        <v>334</v>
      </c>
      <c r="H126" s="5" t="s">
        <v>335</v>
      </c>
      <c r="I126" s="5" t="s">
        <v>21</v>
      </c>
      <c r="J126" s="5" t="s">
        <v>789</v>
      </c>
      <c r="K126" s="3" t="s">
        <v>1247</v>
      </c>
      <c r="L126" s="12" t="s">
        <v>922</v>
      </c>
      <c r="M126" s="13"/>
      <c r="N126" s="47"/>
    </row>
    <row r="127" spans="1:14" s="2" customFormat="1" ht="75">
      <c r="A127" s="15"/>
      <c r="B127" s="15"/>
      <c r="C127" s="15"/>
      <c r="D127" s="10">
        <v>123</v>
      </c>
      <c r="E127" s="43" t="s">
        <v>317</v>
      </c>
      <c r="F127" s="43" t="s">
        <v>336</v>
      </c>
      <c r="G127" s="43" t="s">
        <v>337</v>
      </c>
      <c r="H127" s="43" t="s">
        <v>338</v>
      </c>
      <c r="I127" s="43" t="s">
        <v>21</v>
      </c>
      <c r="J127" s="43">
        <v>201686</v>
      </c>
      <c r="K127" s="45" t="s">
        <v>1208</v>
      </c>
      <c r="L127" s="46"/>
      <c r="M127" s="69"/>
      <c r="N127" s="47" t="s">
        <v>1617</v>
      </c>
    </row>
    <row r="128" spans="1:14" s="2" customFormat="1" ht="75">
      <c r="A128" s="15"/>
      <c r="B128" s="15"/>
      <c r="C128" s="15"/>
      <c r="D128" s="10">
        <v>124</v>
      </c>
      <c r="E128" s="5" t="s">
        <v>317</v>
      </c>
      <c r="F128" s="5" t="s">
        <v>336</v>
      </c>
      <c r="G128" s="5" t="s">
        <v>984</v>
      </c>
      <c r="H128" s="5">
        <v>4703031842</v>
      </c>
      <c r="I128" s="5" t="s">
        <v>21</v>
      </c>
      <c r="J128" s="5" t="s">
        <v>985</v>
      </c>
      <c r="K128" s="3" t="s">
        <v>966</v>
      </c>
      <c r="L128" s="12" t="s">
        <v>922</v>
      </c>
      <c r="M128" s="12"/>
      <c r="N128" s="47"/>
    </row>
    <row r="129" spans="1:14" s="2" customFormat="1" ht="75">
      <c r="A129" s="15"/>
      <c r="B129" s="15"/>
      <c r="C129" s="15"/>
      <c r="D129" s="10">
        <v>125</v>
      </c>
      <c r="E129" s="5" t="s">
        <v>317</v>
      </c>
      <c r="F129" s="5" t="s">
        <v>336</v>
      </c>
      <c r="G129" s="5" t="s">
        <v>990</v>
      </c>
      <c r="H129" s="5">
        <v>4703065489</v>
      </c>
      <c r="I129" s="5" t="s">
        <v>21</v>
      </c>
      <c r="J129" s="5" t="s">
        <v>991</v>
      </c>
      <c r="K129" s="3" t="s">
        <v>966</v>
      </c>
      <c r="L129" s="12" t="s">
        <v>922</v>
      </c>
      <c r="M129" s="12"/>
      <c r="N129" s="47"/>
    </row>
    <row r="130" spans="1:14" s="2" customFormat="1" ht="75">
      <c r="A130" s="15"/>
      <c r="B130" s="15"/>
      <c r="C130" s="15"/>
      <c r="D130" s="10">
        <v>126</v>
      </c>
      <c r="E130" s="5" t="s">
        <v>317</v>
      </c>
      <c r="F130" s="5" t="s">
        <v>324</v>
      </c>
      <c r="G130" s="5" t="s">
        <v>325</v>
      </c>
      <c r="H130" s="5" t="s">
        <v>326</v>
      </c>
      <c r="I130" s="5" t="s">
        <v>21</v>
      </c>
      <c r="J130" s="5" t="s">
        <v>794</v>
      </c>
      <c r="K130" s="3" t="s">
        <v>1247</v>
      </c>
      <c r="L130" s="12" t="s">
        <v>922</v>
      </c>
      <c r="M130" s="64"/>
      <c r="N130" s="47"/>
    </row>
    <row r="131" spans="1:14" s="2" customFormat="1" ht="75">
      <c r="A131" s="15"/>
      <c r="B131" s="15"/>
      <c r="C131" s="15"/>
      <c r="D131" s="10">
        <v>127</v>
      </c>
      <c r="E131" s="5" t="s">
        <v>317</v>
      </c>
      <c r="F131" s="5" t="s">
        <v>324</v>
      </c>
      <c r="G131" s="5" t="s">
        <v>978</v>
      </c>
      <c r="H131" s="5">
        <v>4703031916</v>
      </c>
      <c r="I131" s="5" t="s">
        <v>21</v>
      </c>
      <c r="J131" s="5" t="s">
        <v>979</v>
      </c>
      <c r="K131" s="3" t="s">
        <v>966</v>
      </c>
      <c r="L131" s="12" t="s">
        <v>922</v>
      </c>
      <c r="M131" s="12"/>
      <c r="N131" s="47"/>
    </row>
    <row r="132" spans="1:14" s="2" customFormat="1" ht="75">
      <c r="A132" s="15"/>
      <c r="B132" s="15"/>
      <c r="C132" s="15"/>
      <c r="D132" s="10">
        <v>128</v>
      </c>
      <c r="E132" s="5" t="s">
        <v>317</v>
      </c>
      <c r="F132" s="5" t="s">
        <v>356</v>
      </c>
      <c r="G132" s="5" t="s">
        <v>357</v>
      </c>
      <c r="H132" s="5" t="s">
        <v>358</v>
      </c>
      <c r="I132" s="5" t="s">
        <v>21</v>
      </c>
      <c r="J132" s="5">
        <v>201674</v>
      </c>
      <c r="K132" s="3" t="s">
        <v>1001</v>
      </c>
      <c r="L132" s="12" t="s">
        <v>922</v>
      </c>
      <c r="M132" s="13"/>
      <c r="N132" s="47"/>
    </row>
    <row r="133" spans="1:14" s="2" customFormat="1" ht="75">
      <c r="A133" s="23"/>
      <c r="B133" s="15"/>
      <c r="C133" s="15"/>
      <c r="D133" s="10">
        <v>129</v>
      </c>
      <c r="E133" s="5" t="s">
        <v>317</v>
      </c>
      <c r="F133" s="5" t="s">
        <v>356</v>
      </c>
      <c r="G133" s="5" t="s">
        <v>994</v>
      </c>
      <c r="H133" s="5">
        <v>4703018986</v>
      </c>
      <c r="I133" s="5" t="s">
        <v>21</v>
      </c>
      <c r="J133" s="5" t="s">
        <v>995</v>
      </c>
      <c r="K133" s="3" t="s">
        <v>966</v>
      </c>
      <c r="L133" s="12" t="s">
        <v>922</v>
      </c>
      <c r="M133" s="13"/>
      <c r="N133" s="47"/>
    </row>
    <row r="134" spans="1:14" s="2" customFormat="1" ht="75">
      <c r="A134" s="23"/>
      <c r="B134" s="15"/>
      <c r="C134" s="15"/>
      <c r="D134" s="10">
        <v>130</v>
      </c>
      <c r="E134" s="5" t="s">
        <v>317</v>
      </c>
      <c r="F134" s="5" t="s">
        <v>351</v>
      </c>
      <c r="G134" s="5" t="s">
        <v>352</v>
      </c>
      <c r="H134" s="5" t="s">
        <v>353</v>
      </c>
      <c r="I134" s="5" t="s">
        <v>21</v>
      </c>
      <c r="J134" s="5" t="s">
        <v>788</v>
      </c>
      <c r="K134" s="3" t="s">
        <v>1247</v>
      </c>
      <c r="L134" s="12" t="s">
        <v>922</v>
      </c>
      <c r="M134" s="64"/>
      <c r="N134" s="47"/>
    </row>
    <row r="135" spans="1:14" s="2" customFormat="1" ht="75">
      <c r="A135" s="15"/>
      <c r="B135" s="15"/>
      <c r="C135" s="15"/>
      <c r="D135" s="10">
        <v>131</v>
      </c>
      <c r="E135" s="5" t="s">
        <v>317</v>
      </c>
      <c r="F135" s="5" t="s">
        <v>351</v>
      </c>
      <c r="G135" s="5" t="s">
        <v>1176</v>
      </c>
      <c r="H135" s="5">
        <v>4703033110</v>
      </c>
      <c r="I135" s="5">
        <v>470301001</v>
      </c>
      <c r="J135" s="5"/>
      <c r="K135" s="3" t="s">
        <v>1167</v>
      </c>
      <c r="L135" s="12" t="s">
        <v>922</v>
      </c>
      <c r="M135" s="12"/>
      <c r="N135" s="47"/>
    </row>
    <row r="136" spans="1:14" s="2" customFormat="1" ht="75">
      <c r="A136" s="15"/>
      <c r="B136" s="15"/>
      <c r="C136" s="15"/>
      <c r="D136" s="10">
        <v>132</v>
      </c>
      <c r="E136" s="5" t="s">
        <v>317</v>
      </c>
      <c r="F136" s="5" t="s">
        <v>342</v>
      </c>
      <c r="G136" s="5" t="s">
        <v>343</v>
      </c>
      <c r="H136" s="5" t="s">
        <v>344</v>
      </c>
      <c r="I136" s="5" t="s">
        <v>21</v>
      </c>
      <c r="J136" s="5"/>
      <c r="K136" s="3" t="s">
        <v>1167</v>
      </c>
      <c r="L136" s="12" t="s">
        <v>922</v>
      </c>
      <c r="M136" s="13"/>
      <c r="N136" s="47"/>
    </row>
    <row r="137" spans="1:14" s="2" customFormat="1" ht="75">
      <c r="A137" s="15"/>
      <c r="B137" s="15"/>
      <c r="C137" s="15"/>
      <c r="D137" s="10">
        <v>133</v>
      </c>
      <c r="E137" s="43" t="s">
        <v>317</v>
      </c>
      <c r="F137" s="43" t="s">
        <v>342</v>
      </c>
      <c r="G137" s="43" t="s">
        <v>1197</v>
      </c>
      <c r="H137" s="43">
        <v>4703018545</v>
      </c>
      <c r="I137" s="43">
        <v>470301001</v>
      </c>
      <c r="J137" s="43" t="s">
        <v>1233</v>
      </c>
      <c r="K137" s="45" t="s">
        <v>1230</v>
      </c>
      <c r="L137" s="46"/>
      <c r="M137" s="47"/>
      <c r="N137" s="47" t="s">
        <v>1617</v>
      </c>
    </row>
    <row r="138" spans="1:14" s="2" customFormat="1" ht="75">
      <c r="A138" s="15"/>
      <c r="B138" s="15"/>
      <c r="C138" s="15"/>
      <c r="D138" s="10">
        <v>134</v>
      </c>
      <c r="E138" s="5" t="s">
        <v>317</v>
      </c>
      <c r="F138" s="5" t="s">
        <v>368</v>
      </c>
      <c r="G138" s="5" t="s">
        <v>369</v>
      </c>
      <c r="H138" s="5" t="s">
        <v>370</v>
      </c>
      <c r="I138" s="5" t="s">
        <v>21</v>
      </c>
      <c r="J138" s="5" t="s">
        <v>2024</v>
      </c>
      <c r="K138" s="3" t="s">
        <v>1167</v>
      </c>
      <c r="L138" s="12" t="s">
        <v>922</v>
      </c>
      <c r="M138" s="13"/>
      <c r="N138" s="47"/>
    </row>
    <row r="139" spans="1:14" s="2" customFormat="1" ht="75">
      <c r="A139" s="15"/>
      <c r="B139" s="15"/>
      <c r="C139" s="15"/>
      <c r="D139" s="10">
        <v>135</v>
      </c>
      <c r="E139" s="5" t="s">
        <v>317</v>
      </c>
      <c r="F139" s="5" t="s">
        <v>368</v>
      </c>
      <c r="G139" s="5" t="s">
        <v>977</v>
      </c>
      <c r="H139" s="5">
        <v>4703031433</v>
      </c>
      <c r="I139" s="5" t="s">
        <v>21</v>
      </c>
      <c r="J139" s="5" t="s">
        <v>976</v>
      </c>
      <c r="K139" s="3" t="s">
        <v>966</v>
      </c>
      <c r="L139" s="12" t="s">
        <v>922</v>
      </c>
      <c r="M139" s="13"/>
      <c r="N139" s="47"/>
    </row>
    <row r="140" spans="1:14" s="2" customFormat="1" ht="75">
      <c r="A140" s="15"/>
      <c r="B140" s="15"/>
      <c r="C140" s="15"/>
      <c r="D140" s="10">
        <v>136</v>
      </c>
      <c r="E140" s="43" t="s">
        <v>317</v>
      </c>
      <c r="F140" s="43" t="s">
        <v>368</v>
      </c>
      <c r="G140" s="43" t="s">
        <v>989</v>
      </c>
      <c r="H140" s="43">
        <v>4703031553</v>
      </c>
      <c r="I140" s="43" t="s">
        <v>21</v>
      </c>
      <c r="J140" s="43" t="s">
        <v>986</v>
      </c>
      <c r="K140" s="45" t="s">
        <v>966</v>
      </c>
      <c r="L140" s="46"/>
      <c r="M140" s="47"/>
      <c r="N140" s="47" t="s">
        <v>1617</v>
      </c>
    </row>
    <row r="141" spans="1:14" s="2" customFormat="1" ht="75">
      <c r="A141" s="15"/>
      <c r="B141" s="15"/>
      <c r="C141" s="15"/>
      <c r="D141" s="10">
        <v>137</v>
      </c>
      <c r="E141" s="5" t="s">
        <v>317</v>
      </c>
      <c r="F141" s="5" t="s">
        <v>371</v>
      </c>
      <c r="G141" s="5" t="s">
        <v>372</v>
      </c>
      <c r="H141" s="5" t="s">
        <v>373</v>
      </c>
      <c r="I141" s="5" t="s">
        <v>21</v>
      </c>
      <c r="J141" s="5">
        <v>201670</v>
      </c>
      <c r="K141" s="3" t="s">
        <v>1247</v>
      </c>
      <c r="L141" s="12" t="s">
        <v>922</v>
      </c>
      <c r="M141" s="64"/>
      <c r="N141" s="47"/>
    </row>
    <row r="142" spans="1:14" s="2" customFormat="1" ht="75">
      <c r="A142" s="15"/>
      <c r="B142" s="15"/>
      <c r="C142" s="15"/>
      <c r="D142" s="10">
        <v>138</v>
      </c>
      <c r="E142" s="5" t="s">
        <v>317</v>
      </c>
      <c r="F142" s="5" t="s">
        <v>371</v>
      </c>
      <c r="G142" s="5" t="s">
        <v>980</v>
      </c>
      <c r="H142" s="5">
        <v>4703031578</v>
      </c>
      <c r="I142" s="5" t="s">
        <v>21</v>
      </c>
      <c r="J142" s="5" t="s">
        <v>981</v>
      </c>
      <c r="K142" s="3" t="s">
        <v>966</v>
      </c>
      <c r="L142" s="12" t="s">
        <v>922</v>
      </c>
      <c r="M142" s="12"/>
      <c r="N142" s="47"/>
    </row>
    <row r="143" spans="1:14" s="2" customFormat="1" ht="75">
      <c r="A143" s="15"/>
      <c r="B143" s="15"/>
      <c r="C143" s="15"/>
      <c r="D143" s="10">
        <v>139</v>
      </c>
      <c r="E143" s="5" t="s">
        <v>317</v>
      </c>
      <c r="F143" s="5" t="s">
        <v>345</v>
      </c>
      <c r="G143" s="5" t="s">
        <v>346</v>
      </c>
      <c r="H143" s="5" t="s">
        <v>347</v>
      </c>
      <c r="I143" s="5" t="s">
        <v>21</v>
      </c>
      <c r="J143" s="5" t="s">
        <v>793</v>
      </c>
      <c r="K143" s="3" t="s">
        <v>1247</v>
      </c>
      <c r="L143" s="12" t="s">
        <v>922</v>
      </c>
      <c r="M143" s="64"/>
      <c r="N143" s="47"/>
    </row>
    <row r="144" spans="1:14" s="2" customFormat="1" ht="75">
      <c r="A144" s="15"/>
      <c r="B144" s="15"/>
      <c r="C144" s="15"/>
      <c r="D144" s="10">
        <v>140</v>
      </c>
      <c r="E144" s="5" t="s">
        <v>317</v>
      </c>
      <c r="F144" s="5" t="s">
        <v>345</v>
      </c>
      <c r="G144" s="5" t="s">
        <v>1170</v>
      </c>
      <c r="H144" s="5">
        <v>4703036054</v>
      </c>
      <c r="I144" s="5">
        <v>470301001</v>
      </c>
      <c r="J144" s="5"/>
      <c r="K144" s="3" t="s">
        <v>1167</v>
      </c>
      <c r="L144" s="12" t="s">
        <v>922</v>
      </c>
      <c r="M144" s="12"/>
      <c r="N144" s="47"/>
    </row>
    <row r="145" spans="1:14" s="2" customFormat="1" ht="75">
      <c r="A145" s="15"/>
      <c r="B145" s="15"/>
      <c r="C145" s="15"/>
      <c r="D145" s="10">
        <v>141</v>
      </c>
      <c r="E145" s="43" t="s">
        <v>317</v>
      </c>
      <c r="F145" s="43" t="s">
        <v>345</v>
      </c>
      <c r="G145" s="43" t="s">
        <v>1173</v>
      </c>
      <c r="H145" s="43">
        <v>4703127551</v>
      </c>
      <c r="I145" s="43">
        <v>470301001</v>
      </c>
      <c r="J145" s="43">
        <v>31912</v>
      </c>
      <c r="K145" s="45" t="s">
        <v>1167</v>
      </c>
      <c r="L145" s="46"/>
      <c r="M145" s="46"/>
      <c r="N145" s="47" t="s">
        <v>1617</v>
      </c>
    </row>
    <row r="146" spans="1:14" s="2" customFormat="1" ht="75">
      <c r="A146" s="15"/>
      <c r="B146" s="15"/>
      <c r="C146" s="15"/>
      <c r="D146" s="10">
        <v>142</v>
      </c>
      <c r="E146" s="5" t="s">
        <v>317</v>
      </c>
      <c r="F146" s="5" t="s">
        <v>345</v>
      </c>
      <c r="G146" s="5" t="s">
        <v>1172</v>
      </c>
      <c r="H146" s="5">
        <v>4703122761</v>
      </c>
      <c r="I146" s="5">
        <v>470301001</v>
      </c>
      <c r="J146" s="5"/>
      <c r="K146" s="3" t="s">
        <v>1167</v>
      </c>
      <c r="L146" s="12" t="s">
        <v>922</v>
      </c>
      <c r="M146" s="12"/>
      <c r="N146" s="47"/>
    </row>
    <row r="147" spans="1:14" s="2" customFormat="1" ht="75">
      <c r="A147" s="15"/>
      <c r="B147" s="15"/>
      <c r="C147" s="15"/>
      <c r="D147" s="10">
        <v>143</v>
      </c>
      <c r="E147" s="43" t="s">
        <v>317</v>
      </c>
      <c r="F147" s="43" t="s">
        <v>362</v>
      </c>
      <c r="G147" s="43" t="s">
        <v>363</v>
      </c>
      <c r="H147" s="43" t="s">
        <v>364</v>
      </c>
      <c r="I147" s="43" t="s">
        <v>21</v>
      </c>
      <c r="J147" s="43" t="s">
        <v>791</v>
      </c>
      <c r="K147" s="45" t="s">
        <v>1247</v>
      </c>
      <c r="L147" s="46"/>
      <c r="M147" s="69"/>
      <c r="N147" s="47" t="s">
        <v>1617</v>
      </c>
    </row>
    <row r="148" spans="1:14" s="2" customFormat="1" ht="75">
      <c r="A148" s="15"/>
      <c r="B148" s="15"/>
      <c r="C148" s="15"/>
      <c r="D148" s="10">
        <v>144</v>
      </c>
      <c r="E148" s="5" t="s">
        <v>317</v>
      </c>
      <c r="F148" s="5" t="s">
        <v>362</v>
      </c>
      <c r="G148" s="5" t="s">
        <v>1171</v>
      </c>
      <c r="H148" s="5">
        <v>4703123613</v>
      </c>
      <c r="I148" s="5">
        <v>470301001</v>
      </c>
      <c r="J148" s="5"/>
      <c r="K148" s="3" t="s">
        <v>1167</v>
      </c>
      <c r="L148" s="12" t="s">
        <v>922</v>
      </c>
      <c r="M148" s="12"/>
      <c r="N148" s="47"/>
    </row>
    <row r="149" spans="1:14" s="2" customFormat="1" ht="75">
      <c r="A149" s="15"/>
      <c r="B149" s="15"/>
      <c r="C149" s="15"/>
      <c r="D149" s="10">
        <v>145</v>
      </c>
      <c r="E149" s="5" t="s">
        <v>317</v>
      </c>
      <c r="F149" s="5" t="s">
        <v>375</v>
      </c>
      <c r="G149" s="5" t="s">
        <v>376</v>
      </c>
      <c r="H149" s="5" t="s">
        <v>377</v>
      </c>
      <c r="I149" s="5" t="s">
        <v>21</v>
      </c>
      <c r="J149" s="5">
        <v>201384</v>
      </c>
      <c r="K149" s="3" t="s">
        <v>998</v>
      </c>
      <c r="L149" s="12" t="s">
        <v>922</v>
      </c>
      <c r="M149" s="13"/>
      <c r="N149" s="47"/>
    </row>
    <row r="150" spans="1:14" s="2" customFormat="1" ht="75">
      <c r="A150" s="15"/>
      <c r="B150" s="15"/>
      <c r="C150" s="15"/>
      <c r="D150" s="10">
        <v>146</v>
      </c>
      <c r="E150" s="5" t="s">
        <v>317</v>
      </c>
      <c r="F150" s="5" t="s">
        <v>375</v>
      </c>
      <c r="G150" s="5" t="s">
        <v>1168</v>
      </c>
      <c r="H150" s="5">
        <v>4703035861</v>
      </c>
      <c r="I150" s="5">
        <v>470301001</v>
      </c>
      <c r="J150" s="5"/>
      <c r="K150" s="3" t="s">
        <v>1167</v>
      </c>
      <c r="L150" s="12" t="s">
        <v>922</v>
      </c>
      <c r="M150" s="13"/>
      <c r="N150" s="47"/>
    </row>
    <row r="151" spans="1:14" s="2" customFormat="1" ht="75">
      <c r="A151" s="15"/>
      <c r="B151" s="15"/>
      <c r="C151" s="15"/>
      <c r="D151" s="10">
        <v>147</v>
      </c>
      <c r="E151" s="5" t="s">
        <v>317</v>
      </c>
      <c r="F151" s="5" t="s">
        <v>374</v>
      </c>
      <c r="G151" s="5" t="s">
        <v>982</v>
      </c>
      <c r="H151" s="5">
        <v>4703031835</v>
      </c>
      <c r="I151" s="5" t="s">
        <v>21</v>
      </c>
      <c r="J151" s="5" t="s">
        <v>983</v>
      </c>
      <c r="K151" s="3" t="s">
        <v>966</v>
      </c>
      <c r="L151" s="12" t="s">
        <v>922</v>
      </c>
      <c r="M151" s="13"/>
      <c r="N151" s="47"/>
    </row>
    <row r="152" spans="1:14" s="2" customFormat="1" ht="75">
      <c r="A152" s="15"/>
      <c r="B152" s="15"/>
      <c r="C152" s="15"/>
      <c r="D152" s="10">
        <v>148</v>
      </c>
      <c r="E152" s="5" t="s">
        <v>317</v>
      </c>
      <c r="F152" s="5" t="s">
        <v>348</v>
      </c>
      <c r="G152" s="5" t="s">
        <v>349</v>
      </c>
      <c r="H152" s="5" t="s">
        <v>350</v>
      </c>
      <c r="I152" s="5" t="s">
        <v>21</v>
      </c>
      <c r="J152" s="5">
        <v>201392</v>
      </c>
      <c r="K152" s="3" t="s">
        <v>1247</v>
      </c>
      <c r="L152" s="12" t="s">
        <v>922</v>
      </c>
      <c r="M152" s="64"/>
      <c r="N152" s="47"/>
    </row>
    <row r="153" spans="1:14" s="2" customFormat="1" ht="75">
      <c r="A153" s="15"/>
      <c r="B153" s="15"/>
      <c r="C153" s="15"/>
      <c r="D153" s="10">
        <v>149</v>
      </c>
      <c r="E153" s="5" t="s">
        <v>317</v>
      </c>
      <c r="F153" s="5" t="s">
        <v>348</v>
      </c>
      <c r="G153" s="5" t="s">
        <v>972</v>
      </c>
      <c r="H153" s="5">
        <v>4703011490</v>
      </c>
      <c r="I153" s="5" t="s">
        <v>21</v>
      </c>
      <c r="J153" s="5" t="s">
        <v>973</v>
      </c>
      <c r="K153" s="3" t="s">
        <v>966</v>
      </c>
      <c r="L153" s="12" t="s">
        <v>922</v>
      </c>
      <c r="M153" s="12"/>
      <c r="N153" s="47"/>
    </row>
    <row r="154" spans="1:14" s="2" customFormat="1" ht="75">
      <c r="A154" s="15"/>
      <c r="B154" s="15"/>
      <c r="C154" s="15"/>
      <c r="D154" s="10">
        <v>150</v>
      </c>
      <c r="E154" s="5" t="s">
        <v>317</v>
      </c>
      <c r="F154" s="5" t="s">
        <v>359</v>
      </c>
      <c r="G154" s="5" t="s">
        <v>360</v>
      </c>
      <c r="H154" s="5" t="s">
        <v>361</v>
      </c>
      <c r="I154" s="5" t="s">
        <v>21</v>
      </c>
      <c r="J154" s="5" t="s">
        <v>790</v>
      </c>
      <c r="K154" s="3" t="s">
        <v>1230</v>
      </c>
      <c r="L154" s="12" t="s">
        <v>922</v>
      </c>
      <c r="M154" s="13"/>
      <c r="N154" s="47"/>
    </row>
    <row r="155" spans="1:14" s="2" customFormat="1" ht="75">
      <c r="A155" s="15"/>
      <c r="B155" s="15"/>
      <c r="C155" s="15"/>
      <c r="D155" s="10">
        <v>151</v>
      </c>
      <c r="E155" s="5" t="s">
        <v>317</v>
      </c>
      <c r="F155" s="5" t="s">
        <v>359</v>
      </c>
      <c r="G155" s="5" t="s">
        <v>1198</v>
      </c>
      <c r="H155" s="5">
        <v>4703020992</v>
      </c>
      <c r="I155" s="5">
        <v>470301001</v>
      </c>
      <c r="J155" s="5" t="s">
        <v>1229</v>
      </c>
      <c r="K155" s="3" t="s">
        <v>1230</v>
      </c>
      <c r="L155" s="12" t="s">
        <v>922</v>
      </c>
      <c r="M155" s="12"/>
      <c r="N155" s="47"/>
    </row>
    <row r="156" spans="1:14" s="2" customFormat="1" ht="75">
      <c r="A156" s="15"/>
      <c r="B156" s="15"/>
      <c r="C156" s="15"/>
      <c r="D156" s="10">
        <v>152</v>
      </c>
      <c r="E156" s="5" t="s">
        <v>317</v>
      </c>
      <c r="F156" s="5" t="s">
        <v>359</v>
      </c>
      <c r="G156" s="5" t="s">
        <v>1174</v>
      </c>
      <c r="H156" s="5">
        <v>4703110205</v>
      </c>
      <c r="I156" s="5">
        <v>470301001</v>
      </c>
      <c r="J156" s="5"/>
      <c r="K156" s="3" t="s">
        <v>1167</v>
      </c>
      <c r="L156" s="12" t="s">
        <v>922</v>
      </c>
      <c r="M156" s="12"/>
      <c r="N156" s="47"/>
    </row>
    <row r="157" spans="1:14" s="2" customFormat="1" ht="75">
      <c r="A157" s="15"/>
      <c r="B157" s="15"/>
      <c r="C157" s="15"/>
      <c r="D157" s="10">
        <v>153</v>
      </c>
      <c r="E157" s="5" t="s">
        <v>317</v>
      </c>
      <c r="F157" s="5" t="s">
        <v>354</v>
      </c>
      <c r="G157" s="5" t="s">
        <v>1181</v>
      </c>
      <c r="H157" s="5" t="s">
        <v>355</v>
      </c>
      <c r="I157" s="5" t="s">
        <v>21</v>
      </c>
      <c r="J157" s="5" t="s">
        <v>792</v>
      </c>
      <c r="K157" s="3" t="s">
        <v>1200</v>
      </c>
      <c r="L157" s="12" t="s">
        <v>922</v>
      </c>
      <c r="M157" s="64"/>
      <c r="N157" s="47"/>
    </row>
    <row r="158" spans="1:14" s="2" customFormat="1" ht="75">
      <c r="A158" s="15"/>
      <c r="B158" s="15"/>
      <c r="C158" s="15"/>
      <c r="D158" s="10">
        <v>154</v>
      </c>
      <c r="E158" s="5" t="s">
        <v>317</v>
      </c>
      <c r="F158" s="5" t="s">
        <v>354</v>
      </c>
      <c r="G158" s="5" t="s">
        <v>968</v>
      </c>
      <c r="H158" s="5">
        <v>4703117602</v>
      </c>
      <c r="I158" s="5">
        <v>470301001</v>
      </c>
      <c r="J158" s="5"/>
      <c r="K158" s="3" t="s">
        <v>1167</v>
      </c>
      <c r="L158" s="12" t="s">
        <v>922</v>
      </c>
      <c r="M158" s="12"/>
      <c r="N158" s="47"/>
    </row>
    <row r="159" spans="1:14" s="2" customFormat="1" ht="75">
      <c r="A159" s="15"/>
      <c r="B159" s="15"/>
      <c r="C159" s="15"/>
      <c r="D159" s="10">
        <v>155</v>
      </c>
      <c r="E159" s="5" t="s">
        <v>317</v>
      </c>
      <c r="F159" s="5" t="s">
        <v>318</v>
      </c>
      <c r="G159" s="5" t="s">
        <v>319</v>
      </c>
      <c r="H159" s="5" t="s">
        <v>320</v>
      </c>
      <c r="I159" s="5" t="s">
        <v>21</v>
      </c>
      <c r="J159" s="5">
        <v>341238</v>
      </c>
      <c r="K159" s="3" t="s">
        <v>1167</v>
      </c>
      <c r="L159" s="12" t="s">
        <v>922</v>
      </c>
      <c r="M159" s="13"/>
      <c r="N159" s="47"/>
    </row>
    <row r="160" spans="1:14" s="2" customFormat="1" ht="75">
      <c r="A160" s="15"/>
      <c r="B160" s="15"/>
      <c r="C160" s="15"/>
      <c r="D160" s="10">
        <v>156</v>
      </c>
      <c r="E160" s="5" t="s">
        <v>317</v>
      </c>
      <c r="F160" s="5" t="s">
        <v>318</v>
      </c>
      <c r="G160" s="5" t="s">
        <v>321</v>
      </c>
      <c r="H160" s="5" t="s">
        <v>322</v>
      </c>
      <c r="I160" s="5" t="s">
        <v>21</v>
      </c>
      <c r="J160" s="5">
        <v>201660</v>
      </c>
      <c r="K160" s="3" t="s">
        <v>1230</v>
      </c>
      <c r="L160" s="12" t="s">
        <v>922</v>
      </c>
      <c r="M160" s="13"/>
      <c r="N160" s="47"/>
    </row>
    <row r="161" spans="1:14" s="2" customFormat="1" ht="112.5">
      <c r="A161" s="15"/>
      <c r="B161" s="15"/>
      <c r="C161" s="15"/>
      <c r="D161" s="10">
        <v>157</v>
      </c>
      <c r="E161" s="5" t="s">
        <v>317</v>
      </c>
      <c r="F161" s="5" t="s">
        <v>318</v>
      </c>
      <c r="G161" s="5" t="s">
        <v>2061</v>
      </c>
      <c r="H161" s="5" t="s">
        <v>323</v>
      </c>
      <c r="I161" s="5" t="s">
        <v>21</v>
      </c>
      <c r="J161" s="5" t="s">
        <v>1505</v>
      </c>
      <c r="K161" s="3" t="s">
        <v>1167</v>
      </c>
      <c r="L161" s="12" t="s">
        <v>922</v>
      </c>
      <c r="M161" s="13"/>
      <c r="N161" s="47"/>
    </row>
    <row r="162" spans="1:14" s="2" customFormat="1" ht="75">
      <c r="A162" s="15"/>
      <c r="B162" s="15"/>
      <c r="C162" s="15"/>
      <c r="D162" s="10">
        <v>158</v>
      </c>
      <c r="E162" s="5" t="s">
        <v>317</v>
      </c>
      <c r="F162" s="5" t="s">
        <v>318</v>
      </c>
      <c r="G162" s="5" t="s">
        <v>1175</v>
      </c>
      <c r="H162" s="5">
        <v>4703124857</v>
      </c>
      <c r="I162" s="5">
        <v>470301001</v>
      </c>
      <c r="J162" s="5"/>
      <c r="K162" s="3" t="s">
        <v>1167</v>
      </c>
      <c r="L162" s="12" t="s">
        <v>922</v>
      </c>
      <c r="M162" s="13"/>
      <c r="N162" s="47"/>
    </row>
    <row r="163" spans="1:14" s="2" customFormat="1" ht="75">
      <c r="A163" s="15"/>
      <c r="B163" s="15"/>
      <c r="C163" s="15"/>
      <c r="D163" s="10">
        <v>159</v>
      </c>
      <c r="E163" s="5" t="s">
        <v>317</v>
      </c>
      <c r="F163" s="5" t="s">
        <v>327</v>
      </c>
      <c r="G163" s="5" t="s">
        <v>328</v>
      </c>
      <c r="H163" s="5" t="s">
        <v>329</v>
      </c>
      <c r="I163" s="5" t="s">
        <v>21</v>
      </c>
      <c r="J163" s="5">
        <v>341799</v>
      </c>
      <c r="K163" s="3" t="s">
        <v>1167</v>
      </c>
      <c r="L163" s="12" t="s">
        <v>922</v>
      </c>
      <c r="M163" s="13"/>
      <c r="N163" s="47"/>
    </row>
    <row r="164" spans="1:14" s="2" customFormat="1" ht="75">
      <c r="A164" s="15"/>
      <c r="B164" s="15"/>
      <c r="C164" s="15"/>
      <c r="D164" s="10">
        <v>160</v>
      </c>
      <c r="E164" s="5" t="s">
        <v>317</v>
      </c>
      <c r="F164" s="5" t="s">
        <v>327</v>
      </c>
      <c r="G164" s="5" t="s">
        <v>988</v>
      </c>
      <c r="H164" s="5">
        <v>4703032155</v>
      </c>
      <c r="I164" s="5" t="s">
        <v>21</v>
      </c>
      <c r="J164" s="5" t="s">
        <v>987</v>
      </c>
      <c r="K164" s="3" t="s">
        <v>966</v>
      </c>
      <c r="L164" s="12" t="s">
        <v>922</v>
      </c>
      <c r="M164" s="13"/>
      <c r="N164" s="47"/>
    </row>
    <row r="165" spans="1:14" s="2" customFormat="1" ht="75">
      <c r="A165" s="15"/>
      <c r="B165" s="15"/>
      <c r="C165" s="15"/>
      <c r="D165" s="10">
        <v>161</v>
      </c>
      <c r="E165" s="5" t="s">
        <v>317</v>
      </c>
      <c r="F165" s="5" t="s">
        <v>327</v>
      </c>
      <c r="G165" s="5" t="s">
        <v>1169</v>
      </c>
      <c r="H165" s="5">
        <v>4703087348</v>
      </c>
      <c r="I165" s="5">
        <v>470301001</v>
      </c>
      <c r="J165" s="5"/>
      <c r="K165" s="3" t="s">
        <v>1167</v>
      </c>
      <c r="L165" s="12" t="s">
        <v>922</v>
      </c>
      <c r="M165" s="13"/>
      <c r="N165" s="47"/>
    </row>
    <row r="166" spans="1:14" s="2" customFormat="1" ht="75">
      <c r="A166" s="15"/>
      <c r="B166" s="15"/>
      <c r="C166" s="15"/>
      <c r="D166" s="10">
        <v>162</v>
      </c>
      <c r="E166" s="5" t="s">
        <v>317</v>
      </c>
      <c r="F166" s="5" t="s">
        <v>339</v>
      </c>
      <c r="G166" s="5" t="s">
        <v>340</v>
      </c>
      <c r="H166" s="5" t="s">
        <v>341</v>
      </c>
      <c r="I166" s="5" t="s">
        <v>21</v>
      </c>
      <c r="J166" s="5">
        <v>201394</v>
      </c>
      <c r="K166" s="3" t="s">
        <v>1247</v>
      </c>
      <c r="L166" s="12" t="s">
        <v>922</v>
      </c>
      <c r="M166" s="64"/>
      <c r="N166" s="47"/>
    </row>
    <row r="167" spans="1:14" s="2" customFormat="1" ht="75">
      <c r="A167" s="15"/>
      <c r="B167" s="15"/>
      <c r="C167" s="15"/>
      <c r="D167" s="10">
        <v>163</v>
      </c>
      <c r="E167" s="5" t="s">
        <v>317</v>
      </c>
      <c r="F167" s="5" t="s">
        <v>339</v>
      </c>
      <c r="G167" s="5" t="s">
        <v>1246</v>
      </c>
      <c r="H167" s="5">
        <v>4703065954</v>
      </c>
      <c r="I167" s="5">
        <v>470301001</v>
      </c>
      <c r="J167" s="5" t="s">
        <v>1250</v>
      </c>
      <c r="K167" s="3" t="s">
        <v>1247</v>
      </c>
      <c r="L167" s="12" t="s">
        <v>922</v>
      </c>
      <c r="M167" s="12"/>
      <c r="N167" s="47"/>
    </row>
    <row r="168" spans="1:14" s="2" customFormat="1" ht="75">
      <c r="A168" s="15"/>
      <c r="B168" s="15"/>
      <c r="C168" s="15"/>
      <c r="D168" s="10">
        <v>164</v>
      </c>
      <c r="E168" s="5" t="s">
        <v>317</v>
      </c>
      <c r="F168" s="5" t="s">
        <v>365</v>
      </c>
      <c r="G168" s="5" t="s">
        <v>366</v>
      </c>
      <c r="H168" s="5" t="s">
        <v>367</v>
      </c>
      <c r="I168" s="5" t="s">
        <v>21</v>
      </c>
      <c r="J168" s="5">
        <v>201391</v>
      </c>
      <c r="K168" s="3" t="s">
        <v>1247</v>
      </c>
      <c r="L168" s="12" t="s">
        <v>922</v>
      </c>
      <c r="M168" s="64"/>
      <c r="N168" s="47"/>
    </row>
    <row r="169" spans="1:14" s="2" customFormat="1" ht="56.25">
      <c r="A169" s="15"/>
      <c r="B169" s="15"/>
      <c r="C169" s="15"/>
      <c r="D169" s="10">
        <v>165</v>
      </c>
      <c r="E169" s="5" t="s">
        <v>633</v>
      </c>
      <c r="F169" s="5"/>
      <c r="G169" s="5" t="s">
        <v>933</v>
      </c>
      <c r="H169" s="5" t="s">
        <v>659</v>
      </c>
      <c r="I169" s="5" t="s">
        <v>10</v>
      </c>
      <c r="J169" s="8" t="s">
        <v>1051</v>
      </c>
      <c r="K169" s="3" t="s">
        <v>1046</v>
      </c>
      <c r="L169" s="12" t="s">
        <v>922</v>
      </c>
      <c r="M169" s="13"/>
      <c r="N169" s="47"/>
    </row>
    <row r="170" spans="1:14" s="2" customFormat="1" ht="56.25">
      <c r="A170" s="15"/>
      <c r="B170" s="15"/>
      <c r="C170" s="15"/>
      <c r="D170" s="10">
        <v>166</v>
      </c>
      <c r="E170" s="5" t="s">
        <v>633</v>
      </c>
      <c r="F170" s="5"/>
      <c r="G170" s="5" t="s">
        <v>938</v>
      </c>
      <c r="H170" s="5" t="s">
        <v>664</v>
      </c>
      <c r="I170" s="5" t="s">
        <v>10</v>
      </c>
      <c r="J170" s="5" t="s">
        <v>1182</v>
      </c>
      <c r="K170" s="3" t="s">
        <v>1194</v>
      </c>
      <c r="L170" s="12" t="s">
        <v>922</v>
      </c>
      <c r="M170" s="13"/>
      <c r="N170" s="47"/>
    </row>
    <row r="171" spans="1:14" s="2" customFormat="1" ht="75">
      <c r="A171" s="15"/>
      <c r="B171" s="15"/>
      <c r="C171" s="15"/>
      <c r="D171" s="10">
        <v>167</v>
      </c>
      <c r="E171" s="5" t="s">
        <v>633</v>
      </c>
      <c r="F171" s="5"/>
      <c r="G171" s="5" t="s">
        <v>934</v>
      </c>
      <c r="H171" s="5" t="s">
        <v>660</v>
      </c>
      <c r="I171" s="5" t="s">
        <v>10</v>
      </c>
      <c r="J171" s="5" t="s">
        <v>837</v>
      </c>
      <c r="K171" s="3" t="s">
        <v>1230</v>
      </c>
      <c r="L171" s="12" t="s">
        <v>922</v>
      </c>
      <c r="M171" s="13"/>
      <c r="N171" s="47"/>
    </row>
    <row r="172" spans="1:14" s="2" customFormat="1" ht="56.25">
      <c r="A172" s="15"/>
      <c r="B172" s="15"/>
      <c r="C172" s="15"/>
      <c r="D172" s="10">
        <v>168</v>
      </c>
      <c r="E172" s="5" t="s">
        <v>633</v>
      </c>
      <c r="F172" s="5"/>
      <c r="G172" s="6" t="s">
        <v>936</v>
      </c>
      <c r="H172" s="6">
        <v>4704063406</v>
      </c>
      <c r="I172" s="6" t="s">
        <v>10</v>
      </c>
      <c r="J172" s="5" t="s">
        <v>1188</v>
      </c>
      <c r="K172" s="3" t="s">
        <v>1183</v>
      </c>
      <c r="L172" s="12" t="s">
        <v>922</v>
      </c>
      <c r="M172" s="13"/>
      <c r="N172" s="47"/>
    </row>
    <row r="173" spans="1:14" s="2" customFormat="1" ht="56.25">
      <c r="A173" s="15"/>
      <c r="B173" s="15"/>
      <c r="C173" s="15"/>
      <c r="D173" s="10">
        <v>169</v>
      </c>
      <c r="E173" s="5" t="s">
        <v>633</v>
      </c>
      <c r="F173" s="5"/>
      <c r="G173" s="5" t="s">
        <v>661</v>
      </c>
      <c r="H173" s="5">
        <v>4704063364</v>
      </c>
      <c r="I173" s="5" t="s">
        <v>10</v>
      </c>
      <c r="J173" s="5" t="s">
        <v>961</v>
      </c>
      <c r="K173" s="3" t="s">
        <v>1001</v>
      </c>
      <c r="L173" s="12" t="s">
        <v>922</v>
      </c>
      <c r="M173" s="13"/>
      <c r="N173" s="47"/>
    </row>
    <row r="174" spans="1:14" s="2" customFormat="1" ht="56.25">
      <c r="A174" s="15"/>
      <c r="B174" s="15"/>
      <c r="C174" s="15"/>
      <c r="D174" s="10">
        <v>170</v>
      </c>
      <c r="E174" s="5" t="s">
        <v>633</v>
      </c>
      <c r="F174" s="5"/>
      <c r="G174" s="5" t="s">
        <v>935</v>
      </c>
      <c r="H174" s="5" t="s">
        <v>662</v>
      </c>
      <c r="I174" s="5" t="s">
        <v>10</v>
      </c>
      <c r="J174" s="5" t="s">
        <v>1262</v>
      </c>
      <c r="K174" s="3" t="s">
        <v>1258</v>
      </c>
      <c r="L174" s="12" t="s">
        <v>922</v>
      </c>
      <c r="M174" s="13"/>
      <c r="N174" s="47"/>
    </row>
    <row r="175" spans="1:14" s="2" customFormat="1" ht="56.25">
      <c r="A175" s="15"/>
      <c r="B175" s="15"/>
      <c r="C175" s="15"/>
      <c r="D175" s="10">
        <v>171</v>
      </c>
      <c r="E175" s="5" t="s">
        <v>633</v>
      </c>
      <c r="F175" s="5"/>
      <c r="G175" s="5" t="s">
        <v>937</v>
      </c>
      <c r="H175" s="5" t="s">
        <v>663</v>
      </c>
      <c r="I175" s="5" t="s">
        <v>10</v>
      </c>
      <c r="J175" s="5" t="s">
        <v>1272</v>
      </c>
      <c r="K175" s="3" t="s">
        <v>1258</v>
      </c>
      <c r="L175" s="12" t="s">
        <v>922</v>
      </c>
      <c r="M175" s="13"/>
      <c r="N175" s="47"/>
    </row>
    <row r="176" spans="1:14" s="2" customFormat="1" ht="56.25">
      <c r="A176" s="15"/>
      <c r="B176" s="15"/>
      <c r="C176" s="15"/>
      <c r="D176" s="10">
        <v>172</v>
      </c>
      <c r="E176" s="5" t="s">
        <v>633</v>
      </c>
      <c r="F176" s="5" t="s">
        <v>651</v>
      </c>
      <c r="G176" s="5" t="s">
        <v>929</v>
      </c>
      <c r="H176" s="5" t="s">
        <v>652</v>
      </c>
      <c r="I176" s="5" t="s">
        <v>10</v>
      </c>
      <c r="J176" s="5" t="s">
        <v>839</v>
      </c>
      <c r="K176" s="3" t="s">
        <v>1258</v>
      </c>
      <c r="L176" s="12" t="s">
        <v>922</v>
      </c>
      <c r="M176" s="64"/>
      <c r="N176" s="47"/>
    </row>
    <row r="177" spans="1:14" s="2" customFormat="1" ht="56.25">
      <c r="A177" s="15"/>
      <c r="B177" s="15"/>
      <c r="C177" s="15"/>
      <c r="D177" s="10">
        <v>173</v>
      </c>
      <c r="E177" s="5" t="s">
        <v>633</v>
      </c>
      <c r="F177" s="5" t="s">
        <v>634</v>
      </c>
      <c r="G177" s="5" t="s">
        <v>926</v>
      </c>
      <c r="H177" s="5" t="s">
        <v>635</v>
      </c>
      <c r="I177" s="5" t="s">
        <v>10</v>
      </c>
      <c r="J177" s="5" t="s">
        <v>2029</v>
      </c>
      <c r="K177" s="3" t="s">
        <v>1258</v>
      </c>
      <c r="L177" s="12" t="s">
        <v>922</v>
      </c>
      <c r="M177" s="13"/>
      <c r="N177" s="47"/>
    </row>
    <row r="178" spans="1:14" s="2" customFormat="1" ht="56.25">
      <c r="A178" s="15"/>
      <c r="B178" s="15"/>
      <c r="C178" s="15"/>
      <c r="D178" s="10">
        <v>174</v>
      </c>
      <c r="E178" s="5" t="s">
        <v>633</v>
      </c>
      <c r="F178" s="5" t="s">
        <v>653</v>
      </c>
      <c r="G178" s="5" t="s">
        <v>930</v>
      </c>
      <c r="H178" s="5" t="s">
        <v>654</v>
      </c>
      <c r="I178" s="5" t="s">
        <v>10</v>
      </c>
      <c r="J178" s="5" t="s">
        <v>841</v>
      </c>
      <c r="K178" s="3" t="s">
        <v>1258</v>
      </c>
      <c r="L178" s="12" t="s">
        <v>922</v>
      </c>
      <c r="M178" s="64"/>
      <c r="N178" s="47"/>
    </row>
    <row r="179" spans="1:14" s="2" customFormat="1" ht="56.25">
      <c r="A179" s="15"/>
      <c r="B179" s="15"/>
      <c r="C179" s="15"/>
      <c r="D179" s="10">
        <v>175</v>
      </c>
      <c r="E179" s="5" t="s">
        <v>633</v>
      </c>
      <c r="F179" s="5" t="s">
        <v>644</v>
      </c>
      <c r="G179" s="5" t="s">
        <v>927</v>
      </c>
      <c r="H179" s="5" t="s">
        <v>645</v>
      </c>
      <c r="I179" s="5" t="s">
        <v>10</v>
      </c>
      <c r="J179" s="5" t="s">
        <v>2031</v>
      </c>
      <c r="K179" s="3" t="s">
        <v>1004</v>
      </c>
      <c r="L179" s="12" t="s">
        <v>922</v>
      </c>
      <c r="M179" s="13"/>
      <c r="N179" s="47"/>
    </row>
    <row r="180" spans="1:14" s="2" customFormat="1" ht="56.25">
      <c r="A180" s="15"/>
      <c r="B180" s="15"/>
      <c r="C180" s="15"/>
      <c r="D180" s="10">
        <v>176</v>
      </c>
      <c r="E180" s="5" t="s">
        <v>633</v>
      </c>
      <c r="F180" s="5" t="s">
        <v>655</v>
      </c>
      <c r="G180" s="5" t="s">
        <v>931</v>
      </c>
      <c r="H180" s="5" t="s">
        <v>656</v>
      </c>
      <c r="I180" s="5" t="s">
        <v>10</v>
      </c>
      <c r="J180" s="5">
        <v>341105</v>
      </c>
      <c r="K180" s="3" t="s">
        <v>1258</v>
      </c>
      <c r="L180" s="12" t="s">
        <v>922</v>
      </c>
      <c r="M180" s="13"/>
      <c r="N180" s="47"/>
    </row>
    <row r="181" spans="1:14" s="2" customFormat="1" ht="56.25">
      <c r="A181" s="15"/>
      <c r="B181" s="15"/>
      <c r="C181" s="15"/>
      <c r="D181" s="10">
        <v>177</v>
      </c>
      <c r="E181" s="5" t="s">
        <v>633</v>
      </c>
      <c r="F181" s="5" t="s">
        <v>657</v>
      </c>
      <c r="G181" s="5" t="s">
        <v>932</v>
      </c>
      <c r="H181" s="5" t="s">
        <v>658</v>
      </c>
      <c r="I181" s="5" t="s">
        <v>10</v>
      </c>
      <c r="J181" s="5" t="s">
        <v>840</v>
      </c>
      <c r="K181" s="3" t="s">
        <v>1194</v>
      </c>
      <c r="L181" s="12" t="s">
        <v>922</v>
      </c>
      <c r="M181" s="64"/>
      <c r="N181" s="47"/>
    </row>
    <row r="182" spans="1:14" s="2" customFormat="1" ht="56.25">
      <c r="A182" s="15"/>
      <c r="B182" s="15"/>
      <c r="C182" s="15"/>
      <c r="D182" s="10">
        <v>178</v>
      </c>
      <c r="E182" s="5" t="s">
        <v>633</v>
      </c>
      <c r="F182" s="5" t="s">
        <v>646</v>
      </c>
      <c r="G182" s="5" t="s">
        <v>928</v>
      </c>
      <c r="H182" s="5" t="s">
        <v>647</v>
      </c>
      <c r="I182" s="5" t="s">
        <v>10</v>
      </c>
      <c r="J182" s="5" t="s">
        <v>1445</v>
      </c>
      <c r="K182" s="3" t="s">
        <v>762</v>
      </c>
      <c r="L182" s="13"/>
      <c r="M182" s="27" t="s">
        <v>922</v>
      </c>
      <c r="N182" s="47"/>
    </row>
    <row r="183" spans="1:14" s="2" customFormat="1" ht="56.25">
      <c r="A183" s="15"/>
      <c r="B183" s="15"/>
      <c r="C183" s="15"/>
      <c r="D183" s="10">
        <v>179</v>
      </c>
      <c r="E183" s="5" t="s">
        <v>633</v>
      </c>
      <c r="F183" s="5" t="s">
        <v>636</v>
      </c>
      <c r="G183" s="5" t="s">
        <v>925</v>
      </c>
      <c r="H183" s="5" t="s">
        <v>637</v>
      </c>
      <c r="I183" s="5" t="s">
        <v>10</v>
      </c>
      <c r="J183" s="5" t="s">
        <v>838</v>
      </c>
      <c r="K183" s="3" t="s">
        <v>1230</v>
      </c>
      <c r="L183" s="12" t="s">
        <v>922</v>
      </c>
      <c r="M183" s="13"/>
      <c r="N183" s="47"/>
    </row>
    <row r="184" spans="1:14" s="2" customFormat="1" ht="56.25">
      <c r="A184" s="15"/>
      <c r="B184" s="15"/>
      <c r="C184" s="15"/>
      <c r="D184" s="10">
        <v>180</v>
      </c>
      <c r="E184" s="5" t="s">
        <v>633</v>
      </c>
      <c r="F184" s="5" t="s">
        <v>640</v>
      </c>
      <c r="G184" s="5" t="s">
        <v>923</v>
      </c>
      <c r="H184" s="5" t="s">
        <v>643</v>
      </c>
      <c r="I184" s="5" t="s">
        <v>10</v>
      </c>
      <c r="J184" s="5" t="s">
        <v>1005</v>
      </c>
      <c r="K184" s="3" t="s">
        <v>1004</v>
      </c>
      <c r="L184" s="12" t="s">
        <v>922</v>
      </c>
      <c r="M184" s="13"/>
      <c r="N184" s="47"/>
    </row>
    <row r="185" spans="1:14" s="2" customFormat="1" ht="56.25">
      <c r="A185" s="15"/>
      <c r="B185" s="15"/>
      <c r="C185" s="15"/>
      <c r="D185" s="92">
        <v>181</v>
      </c>
      <c r="E185" s="43" t="s">
        <v>633</v>
      </c>
      <c r="F185" s="43" t="s">
        <v>640</v>
      </c>
      <c r="G185" s="43" t="s">
        <v>641</v>
      </c>
      <c r="H185" s="43" t="s">
        <v>642</v>
      </c>
      <c r="I185" s="43" t="s">
        <v>10</v>
      </c>
      <c r="J185" s="43">
        <v>396349</v>
      </c>
      <c r="K185" s="45" t="s">
        <v>1258</v>
      </c>
      <c r="L185" s="46"/>
      <c r="M185" s="69"/>
      <c r="N185" s="47" t="s">
        <v>1617</v>
      </c>
    </row>
    <row r="186" spans="1:14" s="2" customFormat="1" ht="56.25">
      <c r="A186" s="15"/>
      <c r="B186" s="15"/>
      <c r="C186" s="15"/>
      <c r="D186" s="10">
        <v>182</v>
      </c>
      <c r="E186" s="5" t="s">
        <v>633</v>
      </c>
      <c r="F186" s="5" t="s">
        <v>648</v>
      </c>
      <c r="G186" s="5" t="s">
        <v>649</v>
      </c>
      <c r="H186" s="5" t="s">
        <v>650</v>
      </c>
      <c r="I186" s="5" t="s">
        <v>10</v>
      </c>
      <c r="J186" s="5" t="s">
        <v>1286</v>
      </c>
      <c r="K186" s="3" t="s">
        <v>1285</v>
      </c>
      <c r="L186" s="12" t="s">
        <v>922</v>
      </c>
      <c r="M186" s="64"/>
      <c r="N186" s="47"/>
    </row>
    <row r="187" spans="1:14" s="2" customFormat="1" ht="56.25">
      <c r="A187" s="15"/>
      <c r="B187" s="15"/>
      <c r="C187" s="15"/>
      <c r="D187" s="10">
        <v>183</v>
      </c>
      <c r="E187" s="5" t="s">
        <v>633</v>
      </c>
      <c r="F187" s="5" t="s">
        <v>638</v>
      </c>
      <c r="G187" s="5" t="s">
        <v>924</v>
      </c>
      <c r="H187" s="5" t="s">
        <v>639</v>
      </c>
      <c r="I187" s="5" t="s">
        <v>10</v>
      </c>
      <c r="J187" s="5" t="s">
        <v>1276</v>
      </c>
      <c r="K187" s="3" t="s">
        <v>1275</v>
      </c>
      <c r="L187" s="12" t="s">
        <v>922</v>
      </c>
      <c r="M187" s="64"/>
      <c r="N187" s="47"/>
    </row>
    <row r="188" spans="1:14" s="2" customFormat="1" ht="56.25">
      <c r="A188" s="15"/>
      <c r="B188" s="15"/>
      <c r="C188" s="15"/>
      <c r="D188" s="10">
        <v>184</v>
      </c>
      <c r="E188" s="5" t="s">
        <v>117</v>
      </c>
      <c r="F188" s="5"/>
      <c r="G188" s="5" t="s">
        <v>144</v>
      </c>
      <c r="H188" s="5" t="s">
        <v>145</v>
      </c>
      <c r="I188" s="5" t="s">
        <v>44</v>
      </c>
      <c r="J188" s="5" t="s">
        <v>896</v>
      </c>
      <c r="K188" s="3" t="s">
        <v>849</v>
      </c>
      <c r="L188" s="12" t="s">
        <v>922</v>
      </c>
      <c r="M188" s="13"/>
      <c r="N188" s="47"/>
    </row>
    <row r="189" spans="1:14" s="2" customFormat="1" ht="56.25">
      <c r="A189" s="15"/>
      <c r="B189" s="15"/>
      <c r="C189" s="15"/>
      <c r="D189" s="10">
        <v>185</v>
      </c>
      <c r="E189" s="5" t="s">
        <v>117</v>
      </c>
      <c r="F189" s="5"/>
      <c r="G189" s="5" t="s">
        <v>123</v>
      </c>
      <c r="H189" s="5" t="s">
        <v>124</v>
      </c>
      <c r="I189" s="5" t="s">
        <v>44</v>
      </c>
      <c r="J189" s="5" t="s">
        <v>900</v>
      </c>
      <c r="K189" s="3" t="s">
        <v>849</v>
      </c>
      <c r="L189" s="12" t="s">
        <v>922</v>
      </c>
      <c r="M189" s="13"/>
      <c r="N189" s="47"/>
    </row>
    <row r="190" spans="1:14" s="2" customFormat="1" ht="56.25">
      <c r="A190" s="15"/>
      <c r="B190" s="15"/>
      <c r="C190" s="15"/>
      <c r="D190" s="10">
        <v>186</v>
      </c>
      <c r="E190" s="43" t="s">
        <v>117</v>
      </c>
      <c r="F190" s="43"/>
      <c r="G190" s="35" t="s">
        <v>1025</v>
      </c>
      <c r="H190" s="35">
        <v>4705031083</v>
      </c>
      <c r="I190" s="35" t="s">
        <v>44</v>
      </c>
      <c r="J190" s="35" t="s">
        <v>1026</v>
      </c>
      <c r="K190" s="36" t="s">
        <v>1004</v>
      </c>
      <c r="L190" s="39"/>
      <c r="M190" s="37"/>
      <c r="N190" s="47" t="s">
        <v>1617</v>
      </c>
    </row>
    <row r="191" spans="1:14" s="2" customFormat="1" ht="56.25">
      <c r="A191" s="15"/>
      <c r="B191" s="15"/>
      <c r="C191" s="15"/>
      <c r="D191" s="10">
        <v>187</v>
      </c>
      <c r="E191" s="5" t="s">
        <v>117</v>
      </c>
      <c r="F191" s="5"/>
      <c r="G191" s="5" t="s">
        <v>119</v>
      </c>
      <c r="H191" s="5" t="s">
        <v>120</v>
      </c>
      <c r="I191" s="5" t="s">
        <v>44</v>
      </c>
      <c r="J191" s="8" t="s">
        <v>1053</v>
      </c>
      <c r="K191" s="3" t="s">
        <v>1046</v>
      </c>
      <c r="L191" s="12" t="s">
        <v>922</v>
      </c>
      <c r="M191" s="13"/>
      <c r="N191" s="47"/>
    </row>
    <row r="192" spans="1:14" s="2" customFormat="1" ht="56.25">
      <c r="A192" s="15"/>
      <c r="B192" s="15"/>
      <c r="C192" s="15"/>
      <c r="D192" s="10">
        <v>188</v>
      </c>
      <c r="E192" s="43" t="s">
        <v>117</v>
      </c>
      <c r="F192" s="43"/>
      <c r="G192" s="43" t="s">
        <v>1220</v>
      </c>
      <c r="H192" s="43">
        <v>4705020324</v>
      </c>
      <c r="I192" s="43">
        <v>470501001</v>
      </c>
      <c r="J192" s="43" t="s">
        <v>1240</v>
      </c>
      <c r="K192" s="45" t="s">
        <v>1230</v>
      </c>
      <c r="L192" s="46"/>
      <c r="M192" s="47"/>
      <c r="N192" s="47" t="s">
        <v>1617</v>
      </c>
    </row>
    <row r="193" spans="1:14" s="2" customFormat="1" ht="112.5">
      <c r="A193" s="15"/>
      <c r="B193" s="15"/>
      <c r="C193" s="15"/>
      <c r="D193" s="10">
        <v>189</v>
      </c>
      <c r="E193" s="5" t="s">
        <v>117</v>
      </c>
      <c r="F193" s="5"/>
      <c r="G193" s="5" t="s">
        <v>1688</v>
      </c>
      <c r="H193" s="5" t="s">
        <v>143</v>
      </c>
      <c r="I193" s="5" t="s">
        <v>44</v>
      </c>
      <c r="J193" s="5" t="s">
        <v>1689</v>
      </c>
      <c r="K193" s="3" t="s">
        <v>1004</v>
      </c>
      <c r="L193" s="12" t="s">
        <v>922</v>
      </c>
      <c r="M193" s="13"/>
      <c r="N193" s="47"/>
    </row>
    <row r="194" spans="1:14" s="2" customFormat="1" ht="75">
      <c r="A194" s="15"/>
      <c r="B194" s="15"/>
      <c r="C194" s="15"/>
      <c r="D194" s="10">
        <v>190</v>
      </c>
      <c r="E194" s="5" t="s">
        <v>117</v>
      </c>
      <c r="F194" s="5" t="s">
        <v>118</v>
      </c>
      <c r="G194" s="5" t="s">
        <v>121</v>
      </c>
      <c r="H194" s="5" t="s">
        <v>122</v>
      </c>
      <c r="I194" s="5" t="s">
        <v>44</v>
      </c>
      <c r="J194" s="5" t="s">
        <v>897</v>
      </c>
      <c r="K194" s="3" t="s">
        <v>849</v>
      </c>
      <c r="L194" s="12" t="s">
        <v>922</v>
      </c>
      <c r="M194" s="13"/>
      <c r="N194" s="47"/>
    </row>
    <row r="195" spans="1:14" s="2" customFormat="1" ht="56.25">
      <c r="A195" s="15"/>
      <c r="B195" s="15"/>
      <c r="C195" s="15"/>
      <c r="D195" s="10">
        <v>191</v>
      </c>
      <c r="E195" s="5" t="s">
        <v>117</v>
      </c>
      <c r="F195" s="5" t="s">
        <v>1136</v>
      </c>
      <c r="G195" s="5" t="s">
        <v>1137</v>
      </c>
      <c r="H195" s="5">
        <v>4705031140</v>
      </c>
      <c r="I195" s="5" t="s">
        <v>44</v>
      </c>
      <c r="J195" s="5" t="s">
        <v>1140</v>
      </c>
      <c r="K195" s="3" t="s">
        <v>1046</v>
      </c>
      <c r="L195" s="12" t="s">
        <v>922</v>
      </c>
      <c r="M195" s="13"/>
      <c r="N195" s="47"/>
    </row>
    <row r="196" spans="1:14" s="2" customFormat="1" ht="56.25">
      <c r="A196" s="15"/>
      <c r="B196" s="15"/>
      <c r="C196" s="15"/>
      <c r="D196" s="10">
        <v>192</v>
      </c>
      <c r="E196" s="5" t="s">
        <v>117</v>
      </c>
      <c r="F196" s="5" t="s">
        <v>1138</v>
      </c>
      <c r="G196" s="5" t="s">
        <v>1139</v>
      </c>
      <c r="H196" s="5">
        <v>4705031044</v>
      </c>
      <c r="I196" s="5" t="s">
        <v>44</v>
      </c>
      <c r="J196" s="5" t="s">
        <v>1141</v>
      </c>
      <c r="K196" s="3" t="s">
        <v>1046</v>
      </c>
      <c r="L196" s="12" t="s">
        <v>922</v>
      </c>
      <c r="M196" s="13"/>
      <c r="N196" s="47"/>
    </row>
    <row r="197" spans="1:14" s="2" customFormat="1" ht="56.25">
      <c r="A197" s="15"/>
      <c r="B197" s="15"/>
      <c r="C197" s="15"/>
      <c r="D197" s="10">
        <v>193</v>
      </c>
      <c r="E197" s="5" t="s">
        <v>117</v>
      </c>
      <c r="F197" s="5" t="s">
        <v>1142</v>
      </c>
      <c r="G197" s="5" t="s">
        <v>1143</v>
      </c>
      <c r="H197" s="5">
        <v>4705031118</v>
      </c>
      <c r="I197" s="5">
        <v>470501001</v>
      </c>
      <c r="J197" s="5" t="s">
        <v>1144</v>
      </c>
      <c r="K197" s="3" t="s">
        <v>1046</v>
      </c>
      <c r="L197" s="12" t="s">
        <v>922</v>
      </c>
      <c r="M197" s="13"/>
      <c r="N197" s="47"/>
    </row>
    <row r="198" spans="1:14" s="2" customFormat="1" ht="56.25">
      <c r="A198" s="15"/>
      <c r="B198" s="15"/>
      <c r="C198" s="15"/>
      <c r="D198" s="10">
        <v>194</v>
      </c>
      <c r="E198" s="5" t="s">
        <v>117</v>
      </c>
      <c r="F198" s="5" t="s">
        <v>1145</v>
      </c>
      <c r="G198" s="5" t="s">
        <v>1146</v>
      </c>
      <c r="H198" s="5">
        <v>4705031100</v>
      </c>
      <c r="I198" s="5">
        <v>470501001</v>
      </c>
      <c r="J198" s="5" t="s">
        <v>1147</v>
      </c>
      <c r="K198" s="3" t="s">
        <v>1046</v>
      </c>
      <c r="L198" s="12" t="s">
        <v>922</v>
      </c>
      <c r="M198" s="13"/>
      <c r="N198" s="47"/>
    </row>
    <row r="199" spans="1:14" s="2" customFormat="1" ht="56.25">
      <c r="A199" s="15"/>
      <c r="B199" s="15"/>
      <c r="C199" s="15"/>
      <c r="D199" s="10">
        <v>195</v>
      </c>
      <c r="E199" s="5" t="s">
        <v>117</v>
      </c>
      <c r="F199" s="5" t="s">
        <v>1148</v>
      </c>
      <c r="G199" s="5" t="s">
        <v>1149</v>
      </c>
      <c r="H199" s="5">
        <v>4705031051</v>
      </c>
      <c r="I199" s="5">
        <v>470501001</v>
      </c>
      <c r="J199" s="5" t="s">
        <v>1150</v>
      </c>
      <c r="K199" s="3" t="s">
        <v>1046</v>
      </c>
      <c r="L199" s="12" t="s">
        <v>922</v>
      </c>
      <c r="M199" s="13"/>
      <c r="N199" s="47"/>
    </row>
    <row r="200" spans="1:14" s="2" customFormat="1" ht="56.25">
      <c r="A200" s="15"/>
      <c r="B200" s="15"/>
      <c r="C200" s="15"/>
      <c r="D200" s="10">
        <v>196</v>
      </c>
      <c r="E200" s="5" t="s">
        <v>117</v>
      </c>
      <c r="F200" s="5" t="s">
        <v>125</v>
      </c>
      <c r="G200" s="5" t="s">
        <v>1152</v>
      </c>
      <c r="H200" s="5">
        <v>4705031012</v>
      </c>
      <c r="I200" s="5">
        <v>470501001</v>
      </c>
      <c r="J200" s="5" t="s">
        <v>1151</v>
      </c>
      <c r="K200" s="3" t="s">
        <v>1046</v>
      </c>
      <c r="L200" s="12" t="s">
        <v>922</v>
      </c>
      <c r="M200" s="13"/>
      <c r="N200" s="47"/>
    </row>
    <row r="201" spans="1:14" s="2" customFormat="1" ht="75">
      <c r="A201" s="15"/>
      <c r="B201" s="15"/>
      <c r="C201" s="15"/>
      <c r="D201" s="10">
        <v>197</v>
      </c>
      <c r="E201" s="5" t="s">
        <v>117</v>
      </c>
      <c r="F201" s="5" t="s">
        <v>131</v>
      </c>
      <c r="G201" s="5" t="s">
        <v>132</v>
      </c>
      <c r="H201" s="5" t="s">
        <v>133</v>
      </c>
      <c r="I201" s="5" t="s">
        <v>44</v>
      </c>
      <c r="J201" s="8" t="s">
        <v>1133</v>
      </c>
      <c r="K201" s="3" t="s">
        <v>1046</v>
      </c>
      <c r="L201" s="12" t="s">
        <v>922</v>
      </c>
      <c r="M201" s="13"/>
      <c r="N201" s="47"/>
    </row>
    <row r="202" spans="1:14" s="2" customFormat="1" ht="56.25">
      <c r="A202" s="15"/>
      <c r="B202" s="15"/>
      <c r="C202" s="15"/>
      <c r="D202" s="10">
        <v>198</v>
      </c>
      <c r="E202" s="5" t="s">
        <v>117</v>
      </c>
      <c r="F202" s="5" t="s">
        <v>131</v>
      </c>
      <c r="G202" s="5" t="s">
        <v>134</v>
      </c>
      <c r="H202" s="5" t="s">
        <v>135</v>
      </c>
      <c r="I202" s="5" t="s">
        <v>44</v>
      </c>
      <c r="J202" s="5">
        <v>341798</v>
      </c>
      <c r="K202" s="3" t="s">
        <v>1004</v>
      </c>
      <c r="L202" s="12" t="s">
        <v>922</v>
      </c>
      <c r="M202" s="13"/>
      <c r="N202" s="47"/>
    </row>
    <row r="203" spans="1:14" s="2" customFormat="1" ht="75">
      <c r="A203" s="15"/>
      <c r="B203" s="15"/>
      <c r="C203" s="15"/>
      <c r="D203" s="10">
        <v>199</v>
      </c>
      <c r="E203" s="5" t="s">
        <v>117</v>
      </c>
      <c r="F203" s="5" t="s">
        <v>131</v>
      </c>
      <c r="G203" s="5" t="s">
        <v>136</v>
      </c>
      <c r="H203" s="5" t="s">
        <v>137</v>
      </c>
      <c r="I203" s="5" t="s">
        <v>44</v>
      </c>
      <c r="J203" s="5" t="s">
        <v>2023</v>
      </c>
      <c r="K203" s="3" t="s">
        <v>849</v>
      </c>
      <c r="L203" s="12" t="s">
        <v>922</v>
      </c>
      <c r="M203" s="13"/>
      <c r="N203" s="47"/>
    </row>
    <row r="204" spans="1:14" s="2" customFormat="1" ht="56.25">
      <c r="A204" s="15"/>
      <c r="B204" s="15"/>
      <c r="C204" s="15"/>
      <c r="D204" s="10">
        <v>200</v>
      </c>
      <c r="E204" s="5" t="s">
        <v>117</v>
      </c>
      <c r="F204" s="5" t="s">
        <v>131</v>
      </c>
      <c r="G204" s="5" t="s">
        <v>138</v>
      </c>
      <c r="H204" s="5" t="s">
        <v>139</v>
      </c>
      <c r="I204" s="5" t="s">
        <v>44</v>
      </c>
      <c r="J204" s="5" t="s">
        <v>1023</v>
      </c>
      <c r="K204" s="3" t="s">
        <v>1004</v>
      </c>
      <c r="L204" s="12" t="s">
        <v>922</v>
      </c>
      <c r="M204" s="13"/>
      <c r="N204" s="47"/>
    </row>
    <row r="205" spans="1:14" s="2" customFormat="1" ht="56.25">
      <c r="A205" s="15"/>
      <c r="B205" s="15"/>
      <c r="C205" s="15"/>
      <c r="D205" s="10">
        <v>201</v>
      </c>
      <c r="E205" s="5" t="s">
        <v>117</v>
      </c>
      <c r="F205" s="5" t="s">
        <v>1153</v>
      </c>
      <c r="G205" s="5" t="s">
        <v>1154</v>
      </c>
      <c r="H205" s="5">
        <v>4705031125</v>
      </c>
      <c r="I205" s="5">
        <v>470501001</v>
      </c>
      <c r="J205" s="5" t="s">
        <v>1155</v>
      </c>
      <c r="K205" s="3" t="s">
        <v>1046</v>
      </c>
      <c r="L205" s="12" t="s">
        <v>922</v>
      </c>
      <c r="M205" s="13"/>
      <c r="N205" s="47"/>
    </row>
    <row r="206" spans="1:14" s="2" customFormat="1" ht="56.25">
      <c r="A206" s="15"/>
      <c r="B206" s="15"/>
      <c r="C206" s="15"/>
      <c r="D206" s="10">
        <v>202</v>
      </c>
      <c r="E206" s="5" t="s">
        <v>117</v>
      </c>
      <c r="F206" s="5" t="s">
        <v>129</v>
      </c>
      <c r="G206" s="5" t="s">
        <v>899</v>
      </c>
      <c r="H206" s="5" t="s">
        <v>130</v>
      </c>
      <c r="I206" s="5" t="s">
        <v>44</v>
      </c>
      <c r="J206" s="5" t="s">
        <v>2027</v>
      </c>
      <c r="K206" s="3" t="s">
        <v>849</v>
      </c>
      <c r="L206" s="12" t="s">
        <v>922</v>
      </c>
      <c r="M206" s="13"/>
      <c r="N206" s="47"/>
    </row>
    <row r="207" spans="1:14" s="2" customFormat="1" ht="56.25">
      <c r="A207" s="15"/>
      <c r="B207" s="15"/>
      <c r="C207" s="15"/>
      <c r="D207" s="10">
        <v>203</v>
      </c>
      <c r="E207" s="5" t="s">
        <v>117</v>
      </c>
      <c r="F207" s="5" t="s">
        <v>1156</v>
      </c>
      <c r="G207" s="5" t="s">
        <v>1157</v>
      </c>
      <c r="H207" s="5">
        <v>4705031037</v>
      </c>
      <c r="I207" s="5">
        <v>470501001</v>
      </c>
      <c r="J207" s="5" t="s">
        <v>1158</v>
      </c>
      <c r="K207" s="3" t="s">
        <v>1046</v>
      </c>
      <c r="L207" s="12" t="s">
        <v>922</v>
      </c>
      <c r="M207" s="13"/>
      <c r="N207" s="47"/>
    </row>
    <row r="208" spans="1:14" s="2" customFormat="1" ht="56.25">
      <c r="A208" s="15"/>
      <c r="B208" s="15"/>
      <c r="C208" s="15"/>
      <c r="D208" s="10">
        <v>204</v>
      </c>
      <c r="E208" s="5" t="s">
        <v>117</v>
      </c>
      <c r="F208" s="5" t="s">
        <v>1159</v>
      </c>
      <c r="G208" s="5" t="s">
        <v>1160</v>
      </c>
      <c r="H208" s="5">
        <v>4705031157</v>
      </c>
      <c r="I208" s="5">
        <v>470501001</v>
      </c>
      <c r="J208" s="5" t="s">
        <v>1161</v>
      </c>
      <c r="K208" s="3" t="s">
        <v>1046</v>
      </c>
      <c r="L208" s="12" t="s">
        <v>922</v>
      </c>
      <c r="M208" s="13"/>
      <c r="N208" s="47"/>
    </row>
    <row r="209" spans="1:14" s="2" customFormat="1" ht="56.25">
      <c r="A209" s="15"/>
      <c r="B209" s="15"/>
      <c r="C209" s="15"/>
      <c r="D209" s="10">
        <v>205</v>
      </c>
      <c r="E209" s="5" t="s">
        <v>117</v>
      </c>
      <c r="F209" s="5" t="s">
        <v>846</v>
      </c>
      <c r="G209" s="5" t="s">
        <v>1163</v>
      </c>
      <c r="H209" s="5">
        <v>4705031020</v>
      </c>
      <c r="I209" s="5">
        <v>470501001</v>
      </c>
      <c r="J209" s="5" t="s">
        <v>1162</v>
      </c>
      <c r="K209" s="3" t="s">
        <v>1046</v>
      </c>
      <c r="L209" s="12" t="s">
        <v>922</v>
      </c>
      <c r="M209" s="13"/>
      <c r="N209" s="47"/>
    </row>
    <row r="210" spans="1:14" s="2" customFormat="1" ht="56.25">
      <c r="A210" s="15"/>
      <c r="B210" s="15"/>
      <c r="C210" s="15"/>
      <c r="D210" s="10">
        <v>206</v>
      </c>
      <c r="E210" s="5" t="s">
        <v>117</v>
      </c>
      <c r="F210" s="5" t="s">
        <v>126</v>
      </c>
      <c r="G210" s="5" t="s">
        <v>127</v>
      </c>
      <c r="H210" s="5" t="s">
        <v>128</v>
      </c>
      <c r="I210" s="5" t="s">
        <v>44</v>
      </c>
      <c r="J210" s="8" t="s">
        <v>1052</v>
      </c>
      <c r="K210" s="3" t="s">
        <v>1046</v>
      </c>
      <c r="L210" s="12" t="s">
        <v>922</v>
      </c>
      <c r="M210" s="13"/>
      <c r="N210" s="47"/>
    </row>
    <row r="211" spans="1:14" s="2" customFormat="1" ht="56.25">
      <c r="A211" s="15"/>
      <c r="B211" s="15"/>
      <c r="C211" s="15"/>
      <c r="D211" s="10">
        <v>207</v>
      </c>
      <c r="E211" s="5" t="s">
        <v>117</v>
      </c>
      <c r="F211" s="5" t="s">
        <v>1164</v>
      </c>
      <c r="G211" s="5" t="s">
        <v>1165</v>
      </c>
      <c r="H211" s="5">
        <v>4705031069</v>
      </c>
      <c r="I211" s="5">
        <v>470501001</v>
      </c>
      <c r="J211" s="6" t="s">
        <v>2028</v>
      </c>
      <c r="K211" s="3" t="s">
        <v>1046</v>
      </c>
      <c r="L211" s="12" t="s">
        <v>922</v>
      </c>
      <c r="M211" s="13"/>
      <c r="N211" s="47"/>
    </row>
    <row r="212" spans="1:14" s="2" customFormat="1" ht="93.75" customHeight="1">
      <c r="A212" s="15"/>
      <c r="B212" s="15"/>
      <c r="C212" s="15"/>
      <c r="D212" s="10">
        <v>208</v>
      </c>
      <c r="E212" s="5" t="s">
        <v>117</v>
      </c>
      <c r="F212" s="5" t="s">
        <v>140</v>
      </c>
      <c r="G212" s="5" t="s">
        <v>141</v>
      </c>
      <c r="H212" s="5" t="s">
        <v>142</v>
      </c>
      <c r="I212" s="5" t="s">
        <v>44</v>
      </c>
      <c r="J212" s="5" t="s">
        <v>898</v>
      </c>
      <c r="K212" s="3" t="s">
        <v>849</v>
      </c>
      <c r="L212" s="12" t="s">
        <v>922</v>
      </c>
      <c r="M212" s="13"/>
      <c r="N212" s="47"/>
    </row>
    <row r="213" spans="1:14" s="2" customFormat="1" ht="75">
      <c r="A213" s="15"/>
      <c r="B213" s="15"/>
      <c r="C213" s="15"/>
      <c r="D213" s="10">
        <v>209</v>
      </c>
      <c r="E213" s="5" t="s">
        <v>383</v>
      </c>
      <c r="F213" s="5"/>
      <c r="G213" s="5" t="s">
        <v>384</v>
      </c>
      <c r="H213" s="5">
        <v>4707013298</v>
      </c>
      <c r="I213" s="5" t="s">
        <v>64</v>
      </c>
      <c r="J213" s="5" t="s">
        <v>1177</v>
      </c>
      <c r="K213" s="3" t="s">
        <v>1167</v>
      </c>
      <c r="L213" s="12" t="s">
        <v>922</v>
      </c>
      <c r="M213" s="13"/>
      <c r="N213" s="47"/>
    </row>
    <row r="214" spans="1:14" s="2" customFormat="1" ht="75">
      <c r="A214" s="15"/>
      <c r="B214" s="15"/>
      <c r="C214" s="15"/>
      <c r="D214" s="10">
        <v>210</v>
      </c>
      <c r="E214" s="5" t="s">
        <v>383</v>
      </c>
      <c r="F214" s="5"/>
      <c r="G214" s="5" t="s">
        <v>387</v>
      </c>
      <c r="H214" s="5" t="s">
        <v>388</v>
      </c>
      <c r="I214" s="5" t="s">
        <v>64</v>
      </c>
      <c r="J214" s="8" t="s">
        <v>1056</v>
      </c>
      <c r="K214" s="3" t="s">
        <v>1046</v>
      </c>
      <c r="L214" s="12" t="s">
        <v>922</v>
      </c>
      <c r="M214" s="13"/>
      <c r="N214" s="47"/>
    </row>
    <row r="215" spans="1:14" s="2" customFormat="1" ht="75">
      <c r="A215" s="15"/>
      <c r="B215" s="15"/>
      <c r="C215" s="15"/>
      <c r="D215" s="10">
        <v>211</v>
      </c>
      <c r="E215" s="5" t="s">
        <v>383</v>
      </c>
      <c r="F215" s="5"/>
      <c r="G215" s="6" t="s">
        <v>389</v>
      </c>
      <c r="H215" s="5" t="s">
        <v>390</v>
      </c>
      <c r="I215" s="5" t="s">
        <v>64</v>
      </c>
      <c r="J215" s="8" t="s">
        <v>1055</v>
      </c>
      <c r="K215" s="3" t="s">
        <v>1046</v>
      </c>
      <c r="L215" s="12" t="s">
        <v>922</v>
      </c>
      <c r="M215" s="13"/>
      <c r="N215" s="47"/>
    </row>
    <row r="216" spans="1:14" s="2" customFormat="1" ht="75">
      <c r="A216" s="15"/>
      <c r="B216" s="15"/>
      <c r="C216" s="15"/>
      <c r="D216" s="10">
        <v>212</v>
      </c>
      <c r="E216" s="5" t="s">
        <v>383</v>
      </c>
      <c r="F216" s="5"/>
      <c r="G216" s="5" t="s">
        <v>393</v>
      </c>
      <c r="H216" s="5" t="s">
        <v>394</v>
      </c>
      <c r="I216" s="5" t="s">
        <v>64</v>
      </c>
      <c r="J216" s="8" t="s">
        <v>1058</v>
      </c>
      <c r="K216" s="3" t="s">
        <v>1046</v>
      </c>
      <c r="L216" s="12" t="s">
        <v>922</v>
      </c>
      <c r="M216" s="13"/>
      <c r="N216" s="47"/>
    </row>
    <row r="217" spans="1:14" s="2" customFormat="1" ht="75">
      <c r="A217" s="15"/>
      <c r="B217" s="15"/>
      <c r="C217" s="15"/>
      <c r="D217" s="10">
        <v>213</v>
      </c>
      <c r="E217" s="5" t="s">
        <v>383</v>
      </c>
      <c r="F217" s="5"/>
      <c r="G217" s="5" t="s">
        <v>385</v>
      </c>
      <c r="H217" s="5" t="s">
        <v>386</v>
      </c>
      <c r="I217" s="5">
        <v>470701001</v>
      </c>
      <c r="J217" s="8" t="s">
        <v>1057</v>
      </c>
      <c r="K217" s="3" t="s">
        <v>1046</v>
      </c>
      <c r="L217" s="12" t="s">
        <v>922</v>
      </c>
      <c r="M217" s="13"/>
      <c r="N217" s="47"/>
    </row>
    <row r="218" spans="1:14" s="2" customFormat="1" ht="75">
      <c r="A218" s="15"/>
      <c r="B218" s="15"/>
      <c r="C218" s="15"/>
      <c r="D218" s="10">
        <v>214</v>
      </c>
      <c r="E218" s="5" t="s">
        <v>383</v>
      </c>
      <c r="F218" s="5"/>
      <c r="G218" s="5" t="s">
        <v>391</v>
      </c>
      <c r="H218" s="5" t="s">
        <v>392</v>
      </c>
      <c r="I218" s="5" t="s">
        <v>64</v>
      </c>
      <c r="J218" s="5" t="s">
        <v>1024</v>
      </c>
      <c r="K218" s="3" t="s">
        <v>1004</v>
      </c>
      <c r="L218" s="12" t="s">
        <v>922</v>
      </c>
      <c r="M218" s="13"/>
      <c r="N218" s="47"/>
    </row>
    <row r="219" spans="1:14" s="2" customFormat="1" ht="75">
      <c r="A219" s="15"/>
      <c r="B219" s="15"/>
      <c r="C219" s="15"/>
      <c r="D219" s="10">
        <v>215</v>
      </c>
      <c r="E219" s="5" t="s">
        <v>383</v>
      </c>
      <c r="F219" s="5" t="s">
        <v>409</v>
      </c>
      <c r="G219" s="5" t="s">
        <v>410</v>
      </c>
      <c r="H219" s="5" t="s">
        <v>411</v>
      </c>
      <c r="I219" s="5" t="s">
        <v>64</v>
      </c>
      <c r="J219" s="5" t="s">
        <v>1014</v>
      </c>
      <c r="K219" s="3" t="s">
        <v>1004</v>
      </c>
      <c r="L219" s="12" t="s">
        <v>922</v>
      </c>
      <c r="M219" s="13"/>
      <c r="N219" s="47"/>
    </row>
    <row r="220" spans="1:14" s="2" customFormat="1" ht="75">
      <c r="A220" s="15"/>
      <c r="B220" s="15"/>
      <c r="C220" s="15"/>
      <c r="D220" s="10">
        <v>216</v>
      </c>
      <c r="E220" s="5" t="s">
        <v>383</v>
      </c>
      <c r="F220" s="5" t="s">
        <v>395</v>
      </c>
      <c r="G220" s="5" t="s">
        <v>396</v>
      </c>
      <c r="H220" s="5" t="s">
        <v>397</v>
      </c>
      <c r="I220" s="5" t="s">
        <v>64</v>
      </c>
      <c r="J220" s="5" t="s">
        <v>905</v>
      </c>
      <c r="K220" s="3" t="s">
        <v>849</v>
      </c>
      <c r="L220" s="12" t="s">
        <v>922</v>
      </c>
      <c r="M220" s="13"/>
      <c r="N220" s="47"/>
    </row>
    <row r="221" spans="1:14" s="2" customFormat="1" ht="75">
      <c r="A221" s="15"/>
      <c r="B221" s="15"/>
      <c r="C221" s="15"/>
      <c r="D221" s="10">
        <v>217</v>
      </c>
      <c r="E221" s="5" t="s">
        <v>383</v>
      </c>
      <c r="F221" s="5" t="s">
        <v>398</v>
      </c>
      <c r="G221" s="5" t="s">
        <v>399</v>
      </c>
      <c r="H221" s="5" t="s">
        <v>400</v>
      </c>
      <c r="I221" s="5" t="s">
        <v>64</v>
      </c>
      <c r="J221" s="5" t="s">
        <v>2021</v>
      </c>
      <c r="K221" s="3" t="s">
        <v>1167</v>
      </c>
      <c r="L221" s="12" t="s">
        <v>922</v>
      </c>
      <c r="M221" s="13"/>
      <c r="N221" s="47"/>
    </row>
    <row r="222" spans="1:14" s="2" customFormat="1" ht="75">
      <c r="A222" s="15"/>
      <c r="B222" s="15"/>
      <c r="C222" s="15"/>
      <c r="D222" s="10">
        <v>218</v>
      </c>
      <c r="E222" s="5" t="s">
        <v>383</v>
      </c>
      <c r="F222" s="5" t="s">
        <v>418</v>
      </c>
      <c r="G222" s="5" t="s">
        <v>419</v>
      </c>
      <c r="H222" s="5" t="s">
        <v>420</v>
      </c>
      <c r="I222" s="5" t="s">
        <v>64</v>
      </c>
      <c r="J222" s="8" t="s">
        <v>1060</v>
      </c>
      <c r="K222" s="3" t="s">
        <v>1046</v>
      </c>
      <c r="L222" s="12" t="s">
        <v>922</v>
      </c>
      <c r="M222" s="13"/>
      <c r="N222" s="47"/>
    </row>
    <row r="223" spans="1:14" s="2" customFormat="1" ht="52.5" customHeight="1">
      <c r="A223" s="15"/>
      <c r="B223" s="15"/>
      <c r="C223" s="15"/>
      <c r="D223" s="10">
        <v>219</v>
      </c>
      <c r="E223" s="5" t="s">
        <v>383</v>
      </c>
      <c r="F223" s="5" t="s">
        <v>407</v>
      </c>
      <c r="G223" s="5" t="s">
        <v>2076</v>
      </c>
      <c r="H223" s="5" t="s">
        <v>408</v>
      </c>
      <c r="I223" s="5" t="s">
        <v>64</v>
      </c>
      <c r="J223" s="5" t="s">
        <v>904</v>
      </c>
      <c r="K223" s="3" t="s">
        <v>849</v>
      </c>
      <c r="L223" s="12" t="s">
        <v>922</v>
      </c>
      <c r="M223" s="13"/>
      <c r="N223" s="47"/>
    </row>
    <row r="224" spans="1:14" s="2" customFormat="1" ht="75">
      <c r="A224" s="15"/>
      <c r="B224" s="15"/>
      <c r="C224" s="15"/>
      <c r="D224" s="10">
        <v>220</v>
      </c>
      <c r="E224" s="5" t="s">
        <v>383</v>
      </c>
      <c r="F224" s="5" t="s">
        <v>424</v>
      </c>
      <c r="G224" s="5" t="s">
        <v>425</v>
      </c>
      <c r="H224" s="5" t="s">
        <v>426</v>
      </c>
      <c r="I224" s="5" t="s">
        <v>64</v>
      </c>
      <c r="J224" s="5">
        <v>309762</v>
      </c>
      <c r="K224" s="3" t="s">
        <v>849</v>
      </c>
      <c r="L224" s="12" t="s">
        <v>922</v>
      </c>
      <c r="M224" s="13"/>
      <c r="N224" s="47"/>
    </row>
    <row r="225" spans="1:14" s="2" customFormat="1" ht="75">
      <c r="A225" s="15"/>
      <c r="B225" s="15"/>
      <c r="C225" s="15"/>
      <c r="D225" s="10">
        <v>221</v>
      </c>
      <c r="E225" s="5" t="s">
        <v>383</v>
      </c>
      <c r="F225" s="5" t="s">
        <v>412</v>
      </c>
      <c r="G225" s="5" t="s">
        <v>413</v>
      </c>
      <c r="H225" s="5" t="s">
        <v>414</v>
      </c>
      <c r="I225" s="5" t="s">
        <v>64</v>
      </c>
      <c r="J225" s="5" t="s">
        <v>963</v>
      </c>
      <c r="K225" s="3" t="s">
        <v>998</v>
      </c>
      <c r="L225" s="12" t="s">
        <v>922</v>
      </c>
      <c r="M225" s="13"/>
      <c r="N225" s="47"/>
    </row>
    <row r="226" spans="1:14" s="2" customFormat="1" ht="75">
      <c r="A226" s="15"/>
      <c r="B226" s="15"/>
      <c r="C226" s="15"/>
      <c r="D226" s="10">
        <v>222</v>
      </c>
      <c r="E226" s="5" t="s">
        <v>383</v>
      </c>
      <c r="F226" s="5" t="s">
        <v>404</v>
      </c>
      <c r="G226" s="5" t="s">
        <v>405</v>
      </c>
      <c r="H226" s="5" t="s">
        <v>406</v>
      </c>
      <c r="I226" s="5" t="s">
        <v>64</v>
      </c>
      <c r="J226" s="5" t="s">
        <v>962</v>
      </c>
      <c r="K226" s="3" t="s">
        <v>998</v>
      </c>
      <c r="L226" s="12" t="s">
        <v>922</v>
      </c>
      <c r="M226" s="13"/>
      <c r="N226" s="47"/>
    </row>
    <row r="227" spans="1:14" s="2" customFormat="1" ht="126" customHeight="1">
      <c r="A227" s="15"/>
      <c r="B227" s="15"/>
      <c r="C227" s="15"/>
      <c r="D227" s="10">
        <v>223</v>
      </c>
      <c r="E227" s="5" t="s">
        <v>383</v>
      </c>
      <c r="F227" s="5" t="s">
        <v>415</v>
      </c>
      <c r="G227" s="5" t="s">
        <v>416</v>
      </c>
      <c r="H227" s="5" t="s">
        <v>417</v>
      </c>
      <c r="I227" s="5" t="s">
        <v>64</v>
      </c>
      <c r="J227" s="5" t="s">
        <v>903</v>
      </c>
      <c r="K227" s="3" t="s">
        <v>849</v>
      </c>
      <c r="L227" s="12" t="s">
        <v>922</v>
      </c>
      <c r="M227" s="13"/>
      <c r="N227" s="47"/>
    </row>
    <row r="228" spans="1:14" s="2" customFormat="1" ht="134.25" customHeight="1">
      <c r="A228" s="15"/>
      <c r="B228" s="15"/>
      <c r="C228" s="15"/>
      <c r="D228" s="10">
        <v>224</v>
      </c>
      <c r="E228" s="5" t="s">
        <v>383</v>
      </c>
      <c r="F228" s="5" t="s">
        <v>421</v>
      </c>
      <c r="G228" s="5" t="s">
        <v>422</v>
      </c>
      <c r="H228" s="5" t="s">
        <v>423</v>
      </c>
      <c r="I228" s="5" t="s">
        <v>64</v>
      </c>
      <c r="J228" s="5" t="s">
        <v>1015</v>
      </c>
      <c r="K228" s="3" t="s">
        <v>1004</v>
      </c>
      <c r="L228" s="12" t="s">
        <v>922</v>
      </c>
      <c r="M228" s="13"/>
      <c r="N228" s="47"/>
    </row>
    <row r="229" spans="1:14" s="2" customFormat="1" ht="75">
      <c r="A229" s="15"/>
      <c r="B229" s="15"/>
      <c r="C229" s="15"/>
      <c r="D229" s="10">
        <v>225</v>
      </c>
      <c r="E229" s="5" t="s">
        <v>383</v>
      </c>
      <c r="F229" s="5" t="s">
        <v>401</v>
      </c>
      <c r="G229" s="5" t="s">
        <v>402</v>
      </c>
      <c r="H229" s="5" t="s">
        <v>403</v>
      </c>
      <c r="I229" s="5" t="s">
        <v>64</v>
      </c>
      <c r="J229" s="5" t="s">
        <v>1002</v>
      </c>
      <c r="K229" s="3" t="s">
        <v>1001</v>
      </c>
      <c r="L229" s="12" t="s">
        <v>922</v>
      </c>
      <c r="M229" s="13"/>
      <c r="N229" s="47"/>
    </row>
    <row r="230" spans="1:14" s="2" customFormat="1" ht="56.25">
      <c r="A230" s="15"/>
      <c r="B230" s="15"/>
      <c r="C230" s="15"/>
      <c r="D230" s="10">
        <v>226</v>
      </c>
      <c r="E230" s="5" t="s">
        <v>603</v>
      </c>
      <c r="F230" s="5"/>
      <c r="G230" s="5" t="s">
        <v>604</v>
      </c>
      <c r="H230" s="5">
        <v>4708007427</v>
      </c>
      <c r="I230" s="5" t="s">
        <v>605</v>
      </c>
      <c r="J230" s="5" t="s">
        <v>1191</v>
      </c>
      <c r="K230" s="3" t="s">
        <v>1183</v>
      </c>
      <c r="L230" s="12" t="s">
        <v>922</v>
      </c>
      <c r="M230" s="13"/>
      <c r="N230" s="47"/>
    </row>
    <row r="231" spans="1:14" s="2" customFormat="1" ht="56.25">
      <c r="A231" s="15"/>
      <c r="B231" s="15"/>
      <c r="C231" s="15"/>
      <c r="D231" s="10">
        <v>227</v>
      </c>
      <c r="E231" s="5" t="s">
        <v>603</v>
      </c>
      <c r="F231" s="5"/>
      <c r="G231" s="5" t="s">
        <v>1228</v>
      </c>
      <c r="H231" s="5">
        <v>4708014142</v>
      </c>
      <c r="I231" s="5" t="s">
        <v>605</v>
      </c>
      <c r="J231" s="28" t="s">
        <v>1504</v>
      </c>
      <c r="K231" s="3" t="s">
        <v>1167</v>
      </c>
      <c r="L231" s="12" t="s">
        <v>922</v>
      </c>
      <c r="M231" s="13"/>
      <c r="N231" s="47"/>
    </row>
    <row r="232" spans="1:14" s="2" customFormat="1" ht="56.25">
      <c r="A232" s="15"/>
      <c r="B232" s="15"/>
      <c r="C232" s="15"/>
      <c r="D232" s="10">
        <v>228</v>
      </c>
      <c r="E232" s="5" t="s">
        <v>603</v>
      </c>
      <c r="F232" s="5" t="s">
        <v>608</v>
      </c>
      <c r="G232" s="5" t="s">
        <v>609</v>
      </c>
      <c r="H232" s="5">
        <v>4708018034</v>
      </c>
      <c r="I232" s="5" t="s">
        <v>605</v>
      </c>
      <c r="J232" s="5" t="s">
        <v>1190</v>
      </c>
      <c r="K232" s="3" t="s">
        <v>1183</v>
      </c>
      <c r="L232" s="12" t="s">
        <v>922</v>
      </c>
      <c r="M232" s="13"/>
      <c r="N232" s="47"/>
    </row>
    <row r="233" spans="1:14" s="2" customFormat="1" ht="56.25">
      <c r="A233" s="15"/>
      <c r="B233" s="15"/>
      <c r="C233" s="15"/>
      <c r="D233" s="10">
        <v>229</v>
      </c>
      <c r="E233" s="5" t="s">
        <v>603</v>
      </c>
      <c r="F233" s="5" t="s">
        <v>610</v>
      </c>
      <c r="G233" s="5" t="s">
        <v>611</v>
      </c>
      <c r="H233" s="5">
        <v>4708018010</v>
      </c>
      <c r="I233" s="5" t="s">
        <v>605</v>
      </c>
      <c r="J233" s="5" t="s">
        <v>1189</v>
      </c>
      <c r="K233" s="3" t="s">
        <v>1183</v>
      </c>
      <c r="L233" s="12" t="s">
        <v>922</v>
      </c>
      <c r="M233" s="13"/>
      <c r="N233" s="47"/>
    </row>
    <row r="234" spans="1:14" s="2" customFormat="1" ht="56.25">
      <c r="A234" s="15"/>
      <c r="B234" s="15"/>
      <c r="C234" s="15"/>
      <c r="D234" s="10">
        <v>230</v>
      </c>
      <c r="E234" s="5" t="s">
        <v>603</v>
      </c>
      <c r="F234" s="6"/>
      <c r="G234" s="5" t="s">
        <v>613</v>
      </c>
      <c r="H234" s="5">
        <v>4708018041</v>
      </c>
      <c r="I234" s="5" t="s">
        <v>605</v>
      </c>
      <c r="J234" s="5">
        <v>341162</v>
      </c>
      <c r="K234" s="3" t="s">
        <v>1183</v>
      </c>
      <c r="L234" s="12" t="s">
        <v>922</v>
      </c>
      <c r="M234" s="13"/>
      <c r="N234" s="47"/>
    </row>
    <row r="235" spans="1:14" s="2" customFormat="1" ht="56.25">
      <c r="A235" s="15"/>
      <c r="B235" s="15"/>
      <c r="C235" s="15"/>
      <c r="D235" s="10">
        <v>231</v>
      </c>
      <c r="E235" s="5" t="s">
        <v>603</v>
      </c>
      <c r="F235" s="5" t="s">
        <v>606</v>
      </c>
      <c r="G235" s="5" t="s">
        <v>607</v>
      </c>
      <c r="H235" s="5">
        <v>4708017993</v>
      </c>
      <c r="I235" s="5" t="s">
        <v>605</v>
      </c>
      <c r="J235" s="5" t="s">
        <v>1013</v>
      </c>
      <c r="K235" s="3" t="s">
        <v>1004</v>
      </c>
      <c r="L235" s="12" t="s">
        <v>922</v>
      </c>
      <c r="M235" s="13"/>
      <c r="N235" s="47"/>
    </row>
    <row r="236" spans="1:14" s="2" customFormat="1" ht="56.25">
      <c r="A236" s="15"/>
      <c r="B236" s="15"/>
      <c r="C236" s="15"/>
      <c r="D236" s="10">
        <v>232</v>
      </c>
      <c r="E236" s="5" t="s">
        <v>603</v>
      </c>
      <c r="F236" s="6"/>
      <c r="G236" s="5" t="s">
        <v>612</v>
      </c>
      <c r="H236" s="6">
        <v>4708018073</v>
      </c>
      <c r="I236" s="5" t="s">
        <v>605</v>
      </c>
      <c r="J236" s="5">
        <v>341338</v>
      </c>
      <c r="K236" s="3" t="s">
        <v>1183</v>
      </c>
      <c r="L236" s="12" t="s">
        <v>922</v>
      </c>
      <c r="M236" s="13"/>
      <c r="N236" s="47"/>
    </row>
    <row r="237" spans="1:14" s="2" customFormat="1" ht="56.25">
      <c r="A237" s="15"/>
      <c r="B237" s="15"/>
      <c r="C237" s="15"/>
      <c r="D237" s="10">
        <v>233</v>
      </c>
      <c r="E237" s="5" t="s">
        <v>427</v>
      </c>
      <c r="F237" s="5"/>
      <c r="G237" s="5" t="s">
        <v>901</v>
      </c>
      <c r="H237" s="5" t="s">
        <v>433</v>
      </c>
      <c r="I237" s="5" t="s">
        <v>33</v>
      </c>
      <c r="J237" s="5" t="s">
        <v>902</v>
      </c>
      <c r="K237" s="3" t="s">
        <v>849</v>
      </c>
      <c r="L237" s="12" t="s">
        <v>922</v>
      </c>
      <c r="M237" s="13"/>
      <c r="N237" s="47"/>
    </row>
    <row r="238" spans="1:14" s="2" customFormat="1" ht="56.25">
      <c r="A238" s="15"/>
      <c r="B238" s="15"/>
      <c r="C238" s="15"/>
      <c r="D238" s="10">
        <v>234</v>
      </c>
      <c r="E238" s="5" t="s">
        <v>427</v>
      </c>
      <c r="F238" s="5"/>
      <c r="G238" s="5" t="s">
        <v>428</v>
      </c>
      <c r="H238" s="5">
        <v>4706012301</v>
      </c>
      <c r="I238" s="5" t="s">
        <v>33</v>
      </c>
      <c r="J238" s="5" t="s">
        <v>825</v>
      </c>
      <c r="K238" s="3" t="s">
        <v>1166</v>
      </c>
      <c r="L238" s="12" t="s">
        <v>922</v>
      </c>
      <c r="M238" s="64"/>
      <c r="N238" s="47"/>
    </row>
    <row r="239" spans="1:14" s="2" customFormat="1" ht="56.25">
      <c r="A239" s="15"/>
      <c r="B239" s="15"/>
      <c r="C239" s="15"/>
      <c r="D239" s="10">
        <v>235</v>
      </c>
      <c r="E239" s="5" t="s">
        <v>427</v>
      </c>
      <c r="F239" s="5"/>
      <c r="G239" s="5" t="s">
        <v>431</v>
      </c>
      <c r="H239" s="5" t="s">
        <v>432</v>
      </c>
      <c r="I239" s="5" t="s">
        <v>33</v>
      </c>
      <c r="J239" s="8" t="s">
        <v>1054</v>
      </c>
      <c r="K239" s="3" t="s">
        <v>1046</v>
      </c>
      <c r="L239" s="12" t="s">
        <v>922</v>
      </c>
      <c r="M239" s="13"/>
      <c r="N239" s="47"/>
    </row>
    <row r="240" spans="1:14" s="2" customFormat="1" ht="56.25">
      <c r="A240" s="15"/>
      <c r="B240" s="15"/>
      <c r="C240" s="15"/>
      <c r="D240" s="10">
        <v>236</v>
      </c>
      <c r="E240" s="43" t="s">
        <v>427</v>
      </c>
      <c r="F240" s="43"/>
      <c r="G240" s="35" t="s">
        <v>436</v>
      </c>
      <c r="H240" s="35" t="s">
        <v>437</v>
      </c>
      <c r="I240" s="35" t="s">
        <v>33</v>
      </c>
      <c r="J240" s="35">
        <v>339734</v>
      </c>
      <c r="K240" s="36" t="s">
        <v>1004</v>
      </c>
      <c r="L240" s="68"/>
      <c r="M240" s="37"/>
      <c r="N240" s="47" t="s">
        <v>1617</v>
      </c>
    </row>
    <row r="241" spans="1:14" s="2" customFormat="1" ht="56.25">
      <c r="A241" s="15"/>
      <c r="B241" s="15"/>
      <c r="C241" s="15"/>
      <c r="D241" s="10">
        <v>237</v>
      </c>
      <c r="E241" s="5" t="s">
        <v>427</v>
      </c>
      <c r="F241" s="5"/>
      <c r="G241" s="5" t="s">
        <v>434</v>
      </c>
      <c r="H241" s="5" t="s">
        <v>435</v>
      </c>
      <c r="I241" s="5" t="s">
        <v>33</v>
      </c>
      <c r="J241" s="5" t="s">
        <v>1019</v>
      </c>
      <c r="K241" s="3" t="s">
        <v>1004</v>
      </c>
      <c r="L241" s="12" t="s">
        <v>922</v>
      </c>
      <c r="M241" s="13"/>
      <c r="N241" s="47"/>
    </row>
    <row r="242" spans="1:14" s="2" customFormat="1" ht="56.25">
      <c r="A242" s="15"/>
      <c r="B242" s="15"/>
      <c r="C242" s="15"/>
      <c r="D242" s="10">
        <v>238</v>
      </c>
      <c r="E242" s="5" t="s">
        <v>427</v>
      </c>
      <c r="F242" s="5"/>
      <c r="G242" s="5" t="s">
        <v>1223</v>
      </c>
      <c r="H242" s="5">
        <v>4706025861</v>
      </c>
      <c r="I242" s="5">
        <v>470601001</v>
      </c>
      <c r="J242" s="5" t="s">
        <v>1243</v>
      </c>
      <c r="K242" s="3" t="s">
        <v>1230</v>
      </c>
      <c r="L242" s="12" t="s">
        <v>922</v>
      </c>
      <c r="M242" s="13"/>
      <c r="N242" s="47"/>
    </row>
    <row r="243" spans="1:14" s="2" customFormat="1" ht="56.25">
      <c r="A243" s="15"/>
      <c r="B243" s="15"/>
      <c r="C243" s="15"/>
      <c r="D243" s="10">
        <v>239</v>
      </c>
      <c r="E243" s="5" t="s">
        <v>427</v>
      </c>
      <c r="F243" s="5"/>
      <c r="G243" s="5" t="s">
        <v>1224</v>
      </c>
      <c r="H243" s="5">
        <v>4706023952</v>
      </c>
      <c r="I243" s="5">
        <v>470601001</v>
      </c>
      <c r="J243" s="5" t="s">
        <v>1244</v>
      </c>
      <c r="K243" s="3" t="s">
        <v>1230</v>
      </c>
      <c r="L243" s="12" t="s">
        <v>922</v>
      </c>
      <c r="M243" s="13"/>
      <c r="N243" s="47"/>
    </row>
    <row r="244" spans="1:14" s="2" customFormat="1" ht="56.25">
      <c r="A244" s="15"/>
      <c r="B244" s="15"/>
      <c r="C244" s="15"/>
      <c r="D244" s="10">
        <v>240</v>
      </c>
      <c r="E244" s="5" t="s">
        <v>427</v>
      </c>
      <c r="F244" s="5"/>
      <c r="G244" s="5" t="s">
        <v>429</v>
      </c>
      <c r="H244" s="5" t="s">
        <v>430</v>
      </c>
      <c r="I244" s="5" t="s">
        <v>33</v>
      </c>
      <c r="J244" s="5" t="s">
        <v>828</v>
      </c>
      <c r="K244" s="3" t="s">
        <v>1194</v>
      </c>
      <c r="L244" s="12" t="s">
        <v>922</v>
      </c>
      <c r="M244" s="13"/>
      <c r="N244" s="47"/>
    </row>
    <row r="245" spans="1:14" s="95" customFormat="1" ht="56.25">
      <c r="A245" s="23"/>
      <c r="B245" s="23"/>
      <c r="C245" s="23"/>
      <c r="D245" s="90">
        <v>241</v>
      </c>
      <c r="E245" s="6" t="s">
        <v>427</v>
      </c>
      <c r="F245" s="6" t="s">
        <v>439</v>
      </c>
      <c r="G245" s="6" t="s">
        <v>2079</v>
      </c>
      <c r="H245" s="6" t="s">
        <v>440</v>
      </c>
      <c r="I245" s="6" t="s">
        <v>33</v>
      </c>
      <c r="J245" s="6" t="s">
        <v>2080</v>
      </c>
      <c r="K245" s="32" t="s">
        <v>1001</v>
      </c>
      <c r="L245" s="33" t="s">
        <v>922</v>
      </c>
      <c r="M245" s="34"/>
      <c r="N245" s="34"/>
    </row>
    <row r="246" spans="1:14" s="2" customFormat="1" ht="56.25">
      <c r="A246" s="15"/>
      <c r="B246" s="15"/>
      <c r="C246" s="15"/>
      <c r="D246" s="10">
        <v>242</v>
      </c>
      <c r="E246" s="5" t="s">
        <v>427</v>
      </c>
      <c r="F246" s="5" t="s">
        <v>459</v>
      </c>
      <c r="G246" s="5" t="s">
        <v>943</v>
      </c>
      <c r="H246" s="5" t="s">
        <v>460</v>
      </c>
      <c r="I246" s="5" t="s">
        <v>33</v>
      </c>
      <c r="J246" s="5">
        <v>341337</v>
      </c>
      <c r="K246" s="3" t="s">
        <v>1040</v>
      </c>
      <c r="L246" s="12" t="s">
        <v>922</v>
      </c>
      <c r="M246" s="13"/>
      <c r="N246" s="47"/>
    </row>
    <row r="247" spans="1:14" s="2" customFormat="1" ht="75">
      <c r="A247" s="15"/>
      <c r="B247" s="15"/>
      <c r="C247" s="15"/>
      <c r="D247" s="10">
        <v>243</v>
      </c>
      <c r="E247" s="5" t="s">
        <v>427</v>
      </c>
      <c r="F247" s="6" t="s">
        <v>1503</v>
      </c>
      <c r="G247" s="5" t="s">
        <v>438</v>
      </c>
      <c r="H247" s="5">
        <v>4706023945</v>
      </c>
      <c r="I247" s="5" t="s">
        <v>33</v>
      </c>
      <c r="J247" s="5" t="s">
        <v>1187</v>
      </c>
      <c r="K247" s="3" t="s">
        <v>1183</v>
      </c>
      <c r="L247" s="12" t="s">
        <v>922</v>
      </c>
      <c r="M247" s="13"/>
      <c r="N247" s="47"/>
    </row>
    <row r="248" spans="1:14" s="2" customFormat="1" ht="56.25">
      <c r="A248" s="15"/>
      <c r="B248" s="15"/>
      <c r="C248" s="15"/>
      <c r="D248" s="10">
        <v>244</v>
      </c>
      <c r="E248" s="5" t="s">
        <v>427</v>
      </c>
      <c r="F248" s="5" t="s">
        <v>461</v>
      </c>
      <c r="G248" s="5" t="s">
        <v>944</v>
      </c>
      <c r="H248" s="5" t="s">
        <v>462</v>
      </c>
      <c r="I248" s="5" t="s">
        <v>33</v>
      </c>
      <c r="J248" s="5" t="s">
        <v>1036</v>
      </c>
      <c r="K248" s="3" t="s">
        <v>1029</v>
      </c>
      <c r="L248" s="12" t="s">
        <v>922</v>
      </c>
      <c r="M248" s="13"/>
      <c r="N248" s="47"/>
    </row>
    <row r="249" spans="1:14" s="2" customFormat="1" ht="56.25">
      <c r="A249" s="15"/>
      <c r="B249" s="15"/>
      <c r="C249" s="15"/>
      <c r="D249" s="10">
        <v>245</v>
      </c>
      <c r="E249" s="5" t="s">
        <v>427</v>
      </c>
      <c r="F249" s="5" t="s">
        <v>456</v>
      </c>
      <c r="G249" s="5" t="s">
        <v>457</v>
      </c>
      <c r="H249" s="5" t="s">
        <v>458</v>
      </c>
      <c r="I249" s="5" t="s">
        <v>33</v>
      </c>
      <c r="J249" s="5" t="s">
        <v>1018</v>
      </c>
      <c r="K249" s="3" t="s">
        <v>1004</v>
      </c>
      <c r="L249" s="12" t="s">
        <v>922</v>
      </c>
      <c r="M249" s="13"/>
      <c r="N249" s="47"/>
    </row>
    <row r="250" spans="1:14" s="2" customFormat="1" ht="56.25">
      <c r="A250" s="15"/>
      <c r="B250" s="15"/>
      <c r="C250" s="15"/>
      <c r="D250" s="10">
        <v>246</v>
      </c>
      <c r="E250" s="5" t="s">
        <v>427</v>
      </c>
      <c r="F250" s="5" t="s">
        <v>441</v>
      </c>
      <c r="G250" s="5" t="s">
        <v>940</v>
      </c>
      <c r="H250" s="5" t="s">
        <v>442</v>
      </c>
      <c r="I250" s="5" t="s">
        <v>33</v>
      </c>
      <c r="J250" s="5" t="s">
        <v>827</v>
      </c>
      <c r="K250" s="3" t="s">
        <v>1194</v>
      </c>
      <c r="L250" s="12" t="s">
        <v>922</v>
      </c>
      <c r="M250" s="64"/>
      <c r="N250" s="47"/>
    </row>
    <row r="251" spans="1:14" s="2" customFormat="1" ht="75">
      <c r="A251" s="15"/>
      <c r="B251" s="15"/>
      <c r="C251" s="15"/>
      <c r="D251" s="10">
        <v>247</v>
      </c>
      <c r="E251" s="5" t="s">
        <v>427</v>
      </c>
      <c r="F251" s="5" t="s">
        <v>447</v>
      </c>
      <c r="G251" s="5" t="s">
        <v>1523</v>
      </c>
      <c r="H251" s="5" t="s">
        <v>448</v>
      </c>
      <c r="I251" s="5" t="s">
        <v>33</v>
      </c>
      <c r="J251" s="5" t="s">
        <v>1533</v>
      </c>
      <c r="K251" s="3" t="s">
        <v>1029</v>
      </c>
      <c r="L251" s="12" t="s">
        <v>922</v>
      </c>
      <c r="M251" s="13"/>
      <c r="N251" s="47"/>
    </row>
    <row r="252" spans="1:14" s="2" customFormat="1" ht="75">
      <c r="A252" s="15"/>
      <c r="B252" s="15"/>
      <c r="C252" s="15"/>
      <c r="D252" s="10">
        <v>248</v>
      </c>
      <c r="E252" s="5" t="s">
        <v>427</v>
      </c>
      <c r="F252" s="5" t="s">
        <v>443</v>
      </c>
      <c r="G252" s="5" t="s">
        <v>941</v>
      </c>
      <c r="H252" s="5" t="s">
        <v>444</v>
      </c>
      <c r="I252" s="5" t="s">
        <v>33</v>
      </c>
      <c r="J252" s="5">
        <v>341236</v>
      </c>
      <c r="K252" s="3" t="s">
        <v>1004</v>
      </c>
      <c r="L252" s="12" t="s">
        <v>922</v>
      </c>
      <c r="M252" s="13"/>
      <c r="N252" s="47"/>
    </row>
    <row r="253" spans="1:14" s="2" customFormat="1" ht="75">
      <c r="A253" s="15"/>
      <c r="B253" s="15"/>
      <c r="C253" s="15"/>
      <c r="D253" s="10">
        <v>249</v>
      </c>
      <c r="E253" s="5" t="s">
        <v>427</v>
      </c>
      <c r="F253" s="5" t="s">
        <v>445</v>
      </c>
      <c r="G253" s="5" t="s">
        <v>446</v>
      </c>
      <c r="H253" s="5">
        <v>4706023818</v>
      </c>
      <c r="I253" s="5" t="s">
        <v>33</v>
      </c>
      <c r="J253" s="8" t="s">
        <v>1195</v>
      </c>
      <c r="K253" s="3" t="s">
        <v>1194</v>
      </c>
      <c r="L253" s="12" t="s">
        <v>922</v>
      </c>
      <c r="M253" s="64"/>
      <c r="N253" s="47"/>
    </row>
    <row r="254" spans="1:14" s="2" customFormat="1" ht="75">
      <c r="A254" s="15"/>
      <c r="B254" s="15"/>
      <c r="C254" s="15"/>
      <c r="D254" s="10">
        <v>250</v>
      </c>
      <c r="E254" s="5" t="s">
        <v>427</v>
      </c>
      <c r="F254" s="5" t="s">
        <v>449</v>
      </c>
      <c r="G254" s="5" t="s">
        <v>450</v>
      </c>
      <c r="H254" s="5" t="s">
        <v>451</v>
      </c>
      <c r="I254" s="5" t="s">
        <v>33</v>
      </c>
      <c r="J254" s="5" t="s">
        <v>1037</v>
      </c>
      <c r="K254" s="3" t="s">
        <v>1029</v>
      </c>
      <c r="L254" s="12" t="s">
        <v>922</v>
      </c>
      <c r="M254" s="13"/>
      <c r="N254" s="47"/>
    </row>
    <row r="255" spans="1:14" s="2" customFormat="1" ht="93.75">
      <c r="A255" s="15"/>
      <c r="B255" s="15"/>
      <c r="C255" s="15"/>
      <c r="D255" s="10">
        <v>251</v>
      </c>
      <c r="E255" s="43" t="s">
        <v>427</v>
      </c>
      <c r="F255" s="43" t="s">
        <v>449</v>
      </c>
      <c r="G255" s="43" t="s">
        <v>452</v>
      </c>
      <c r="H255" s="43" t="s">
        <v>453</v>
      </c>
      <c r="I255" s="43" t="s">
        <v>33</v>
      </c>
      <c r="J255" s="44" t="s">
        <v>826</v>
      </c>
      <c r="K255" s="45" t="s">
        <v>1194</v>
      </c>
      <c r="L255" s="46"/>
      <c r="M255" s="69"/>
      <c r="N255" s="47" t="s">
        <v>1617</v>
      </c>
    </row>
    <row r="256" spans="1:14" s="2" customFormat="1" ht="75">
      <c r="A256" s="15"/>
      <c r="B256" s="15"/>
      <c r="C256" s="15"/>
      <c r="D256" s="43">
        <v>252</v>
      </c>
      <c r="E256" s="43" t="s">
        <v>427</v>
      </c>
      <c r="F256" s="43" t="s">
        <v>454</v>
      </c>
      <c r="G256" s="43" t="s">
        <v>455</v>
      </c>
      <c r="H256" s="43">
        <v>4706023783</v>
      </c>
      <c r="I256" s="43" t="s">
        <v>33</v>
      </c>
      <c r="J256" s="43" t="s">
        <v>2025</v>
      </c>
      <c r="K256" s="43" t="s">
        <v>763</v>
      </c>
      <c r="L256" s="43"/>
      <c r="M256" s="43"/>
      <c r="N256" s="47" t="s">
        <v>1617</v>
      </c>
    </row>
    <row r="257" spans="1:14" s="2" customFormat="1" ht="75">
      <c r="A257" s="15"/>
      <c r="B257" s="15"/>
      <c r="C257" s="15"/>
      <c r="D257" s="10">
        <v>253</v>
      </c>
      <c r="E257" s="5" t="s">
        <v>614</v>
      </c>
      <c r="F257" s="5"/>
      <c r="G257" s="5" t="s">
        <v>627</v>
      </c>
      <c r="H257" s="5" t="s">
        <v>628</v>
      </c>
      <c r="I257" s="5" t="s">
        <v>67</v>
      </c>
      <c r="J257" s="5">
        <v>309741</v>
      </c>
      <c r="K257" s="3" t="s">
        <v>849</v>
      </c>
      <c r="L257" s="12" t="s">
        <v>922</v>
      </c>
      <c r="M257" s="13"/>
      <c r="N257" s="47"/>
    </row>
    <row r="258" spans="1:14" s="2" customFormat="1" ht="75">
      <c r="A258" s="15"/>
      <c r="B258" s="15"/>
      <c r="C258" s="15"/>
      <c r="D258" s="10">
        <v>254</v>
      </c>
      <c r="E258" s="5" t="s">
        <v>614</v>
      </c>
      <c r="F258" s="5"/>
      <c r="G258" s="5" t="s">
        <v>629</v>
      </c>
      <c r="H258" s="5" t="s">
        <v>630</v>
      </c>
      <c r="I258" s="5" t="s">
        <v>67</v>
      </c>
      <c r="J258" s="5" t="s">
        <v>1020</v>
      </c>
      <c r="K258" s="3" t="s">
        <v>1004</v>
      </c>
      <c r="L258" s="12" t="s">
        <v>922</v>
      </c>
      <c r="M258" s="13"/>
      <c r="N258" s="47"/>
    </row>
    <row r="259" spans="1:14" s="2" customFormat="1" ht="75">
      <c r="A259" s="15"/>
      <c r="B259" s="15"/>
      <c r="C259" s="15"/>
      <c r="D259" s="10">
        <v>255</v>
      </c>
      <c r="E259" s="5" t="s">
        <v>614</v>
      </c>
      <c r="F259" s="5"/>
      <c r="G259" s="5" t="s">
        <v>1222</v>
      </c>
      <c r="H259" s="5">
        <v>4709007892</v>
      </c>
      <c r="I259" s="5">
        <v>471101001</v>
      </c>
      <c r="J259" s="5" t="s">
        <v>1242</v>
      </c>
      <c r="K259" s="3" t="s">
        <v>1230</v>
      </c>
      <c r="L259" s="12" t="s">
        <v>922</v>
      </c>
      <c r="M259" s="13"/>
      <c r="N259" s="47"/>
    </row>
    <row r="260" spans="1:14" s="2" customFormat="1" ht="75">
      <c r="A260" s="15"/>
      <c r="B260" s="15"/>
      <c r="C260" s="15"/>
      <c r="D260" s="10">
        <v>256</v>
      </c>
      <c r="E260" s="5" t="s">
        <v>614</v>
      </c>
      <c r="F260" s="5"/>
      <c r="G260" s="5" t="s">
        <v>631</v>
      </c>
      <c r="H260" s="5" t="s">
        <v>632</v>
      </c>
      <c r="I260" s="5" t="s">
        <v>67</v>
      </c>
      <c r="J260" s="8" t="s">
        <v>1061</v>
      </c>
      <c r="K260" s="3" t="s">
        <v>1046</v>
      </c>
      <c r="L260" s="12" t="s">
        <v>922</v>
      </c>
      <c r="M260" s="13"/>
      <c r="N260" s="47"/>
    </row>
    <row r="261" spans="1:14" s="2" customFormat="1" ht="75">
      <c r="A261" s="15"/>
      <c r="B261" s="15"/>
      <c r="C261" s="15"/>
      <c r="D261" s="10">
        <v>257</v>
      </c>
      <c r="E261" s="5" t="s">
        <v>614</v>
      </c>
      <c r="F261" s="5"/>
      <c r="G261" s="5" t="s">
        <v>1012</v>
      </c>
      <c r="H261" s="5">
        <v>4711012681</v>
      </c>
      <c r="I261" s="5">
        <v>471101001</v>
      </c>
      <c r="J261" s="5" t="s">
        <v>1011</v>
      </c>
      <c r="K261" s="3" t="s">
        <v>1004</v>
      </c>
      <c r="L261" s="12" t="s">
        <v>922</v>
      </c>
      <c r="M261" s="13"/>
      <c r="N261" s="47"/>
    </row>
    <row r="262" spans="1:14" s="2" customFormat="1" ht="75">
      <c r="A262" s="15"/>
      <c r="B262" s="15"/>
      <c r="C262" s="15"/>
      <c r="D262" s="10">
        <v>258</v>
      </c>
      <c r="E262" s="5" t="s">
        <v>614</v>
      </c>
      <c r="F262" s="5" t="s">
        <v>624</v>
      </c>
      <c r="G262" s="5" t="s">
        <v>625</v>
      </c>
      <c r="H262" s="5" t="s">
        <v>626</v>
      </c>
      <c r="I262" s="5" t="s">
        <v>67</v>
      </c>
      <c r="J262" s="5">
        <v>309854</v>
      </c>
      <c r="K262" s="3" t="s">
        <v>849</v>
      </c>
      <c r="L262" s="12" t="s">
        <v>922</v>
      </c>
      <c r="M262" s="13"/>
      <c r="N262" s="47"/>
    </row>
    <row r="263" spans="1:14" s="2" customFormat="1" ht="75">
      <c r="A263" s="15"/>
      <c r="B263" s="15"/>
      <c r="C263" s="15"/>
      <c r="D263" s="10">
        <v>259</v>
      </c>
      <c r="E263" s="5" t="s">
        <v>614</v>
      </c>
      <c r="F263" s="5" t="s">
        <v>615</v>
      </c>
      <c r="G263" s="5" t="s">
        <v>616</v>
      </c>
      <c r="H263" s="5" t="s">
        <v>617</v>
      </c>
      <c r="I263" s="5" t="s">
        <v>67</v>
      </c>
      <c r="J263" s="5" t="s">
        <v>850</v>
      </c>
      <c r="K263" s="3" t="s">
        <v>849</v>
      </c>
      <c r="L263" s="12" t="s">
        <v>922</v>
      </c>
      <c r="M263" s="13"/>
      <c r="N263" s="47"/>
    </row>
    <row r="264" spans="1:14" s="2" customFormat="1" ht="75">
      <c r="A264" s="15"/>
      <c r="B264" s="15"/>
      <c r="C264" s="15"/>
      <c r="D264" s="10">
        <v>260</v>
      </c>
      <c r="E264" s="5" t="s">
        <v>614</v>
      </c>
      <c r="F264" s="5" t="s">
        <v>618</v>
      </c>
      <c r="G264" s="5" t="s">
        <v>619</v>
      </c>
      <c r="H264" s="5" t="s">
        <v>620</v>
      </c>
      <c r="I264" s="5" t="s">
        <v>67</v>
      </c>
      <c r="J264" s="5">
        <v>309743</v>
      </c>
      <c r="K264" s="3" t="s">
        <v>849</v>
      </c>
      <c r="L264" s="12" t="s">
        <v>922</v>
      </c>
      <c r="M264" s="13"/>
      <c r="N264" s="47"/>
    </row>
    <row r="265" spans="1:14" s="2" customFormat="1" ht="75">
      <c r="A265" s="15"/>
      <c r="B265" s="15"/>
      <c r="C265" s="15"/>
      <c r="D265" s="10">
        <v>261</v>
      </c>
      <c r="E265" s="5" t="s">
        <v>614</v>
      </c>
      <c r="F265" s="5" t="s">
        <v>621</v>
      </c>
      <c r="G265" s="5" t="s">
        <v>622</v>
      </c>
      <c r="H265" s="5" t="s">
        <v>623</v>
      </c>
      <c r="I265" s="5" t="s">
        <v>67</v>
      </c>
      <c r="J265" s="5" t="s">
        <v>851</v>
      </c>
      <c r="K265" s="3" t="s">
        <v>849</v>
      </c>
      <c r="L265" s="12" t="s">
        <v>922</v>
      </c>
      <c r="M265" s="13"/>
      <c r="N265" s="47"/>
    </row>
    <row r="266" spans="1:17" s="2" customFormat="1" ht="75">
      <c r="A266" s="15"/>
      <c r="B266" s="15"/>
      <c r="C266" s="15"/>
      <c r="D266" s="10">
        <v>262</v>
      </c>
      <c r="E266" s="5" t="s">
        <v>704</v>
      </c>
      <c r="F266" s="5"/>
      <c r="G266" s="5" t="s">
        <v>751</v>
      </c>
      <c r="H266" s="5" t="s">
        <v>752</v>
      </c>
      <c r="I266" s="5">
        <v>472501001</v>
      </c>
      <c r="J266" s="5">
        <v>201373</v>
      </c>
      <c r="K266" s="3" t="s">
        <v>998</v>
      </c>
      <c r="L266" s="12" t="s">
        <v>922</v>
      </c>
      <c r="M266" s="13"/>
      <c r="N266" s="47"/>
      <c r="Q266" s="29"/>
    </row>
    <row r="267" spans="1:14" s="2" customFormat="1" ht="75">
      <c r="A267" s="15"/>
      <c r="B267" s="15"/>
      <c r="C267" s="15"/>
      <c r="D267" s="10">
        <v>263</v>
      </c>
      <c r="E267" s="5" t="s">
        <v>704</v>
      </c>
      <c r="F267" s="5"/>
      <c r="G267" s="5" t="s">
        <v>749</v>
      </c>
      <c r="H267" s="5" t="s">
        <v>750</v>
      </c>
      <c r="I267" s="5" t="s">
        <v>708</v>
      </c>
      <c r="J267" s="5" t="s">
        <v>780</v>
      </c>
      <c r="K267" s="3" t="s">
        <v>1247</v>
      </c>
      <c r="L267" s="12" t="s">
        <v>922</v>
      </c>
      <c r="M267" s="13"/>
      <c r="N267" s="47"/>
    </row>
    <row r="268" spans="1:14" s="2" customFormat="1" ht="93.75">
      <c r="A268" s="15"/>
      <c r="B268" s="15"/>
      <c r="C268" s="15"/>
      <c r="D268" s="10">
        <v>264</v>
      </c>
      <c r="E268" s="5" t="s">
        <v>704</v>
      </c>
      <c r="F268" s="5"/>
      <c r="G268" s="5" t="s">
        <v>753</v>
      </c>
      <c r="H268" s="5" t="s">
        <v>754</v>
      </c>
      <c r="I268" s="5" t="s">
        <v>708</v>
      </c>
      <c r="J268" s="5" t="s">
        <v>782</v>
      </c>
      <c r="K268" s="3" t="s">
        <v>1247</v>
      </c>
      <c r="L268" s="12" t="s">
        <v>922</v>
      </c>
      <c r="M268" s="64"/>
      <c r="N268" s="47"/>
    </row>
    <row r="269" spans="1:14" s="31" customFormat="1" ht="75">
      <c r="A269" s="30"/>
      <c r="B269" s="30"/>
      <c r="C269" s="30"/>
      <c r="D269" s="10">
        <v>265</v>
      </c>
      <c r="E269" s="62" t="s">
        <v>704</v>
      </c>
      <c r="F269" s="62"/>
      <c r="G269" s="35" t="s">
        <v>759</v>
      </c>
      <c r="H269" s="35" t="s">
        <v>760</v>
      </c>
      <c r="I269" s="35">
        <v>472501001</v>
      </c>
      <c r="J269" s="35" t="s">
        <v>786</v>
      </c>
      <c r="K269" s="36" t="s">
        <v>1247</v>
      </c>
      <c r="L269" s="37"/>
      <c r="M269" s="37"/>
      <c r="N269" s="47" t="s">
        <v>1617</v>
      </c>
    </row>
    <row r="270" spans="1:14" s="2" customFormat="1" ht="75">
      <c r="A270" s="15"/>
      <c r="B270" s="15"/>
      <c r="C270" s="15"/>
      <c r="D270" s="10">
        <v>266</v>
      </c>
      <c r="E270" s="43" t="s">
        <v>704</v>
      </c>
      <c r="F270" s="43"/>
      <c r="G270" s="35" t="s">
        <v>755</v>
      </c>
      <c r="H270" s="35" t="s">
        <v>756</v>
      </c>
      <c r="I270" s="35" t="s">
        <v>708</v>
      </c>
      <c r="J270" s="35" t="s">
        <v>781</v>
      </c>
      <c r="K270" s="36" t="s">
        <v>1230</v>
      </c>
      <c r="L270" s="37"/>
      <c r="M270" s="37"/>
      <c r="N270" s="47" t="s">
        <v>1617</v>
      </c>
    </row>
    <row r="271" spans="1:14" s="2" customFormat="1" ht="75">
      <c r="A271" s="15"/>
      <c r="B271" s="15"/>
      <c r="C271" s="15"/>
      <c r="D271" s="10">
        <v>267</v>
      </c>
      <c r="E271" s="5" t="s">
        <v>704</v>
      </c>
      <c r="F271" s="5"/>
      <c r="G271" s="5" t="s">
        <v>757</v>
      </c>
      <c r="H271" s="5" t="s">
        <v>758</v>
      </c>
      <c r="I271" s="5">
        <v>472501001</v>
      </c>
      <c r="J271" s="5">
        <v>337596</v>
      </c>
      <c r="K271" s="3" t="s">
        <v>1004</v>
      </c>
      <c r="L271" s="12" t="s">
        <v>922</v>
      </c>
      <c r="M271" s="13"/>
      <c r="N271" s="47"/>
    </row>
    <row r="272" spans="1:14" s="2" customFormat="1" ht="75">
      <c r="A272" s="15"/>
      <c r="B272" s="15"/>
      <c r="C272" s="15"/>
      <c r="D272" s="10">
        <v>268</v>
      </c>
      <c r="E272" s="43" t="s">
        <v>704</v>
      </c>
      <c r="F272" s="43"/>
      <c r="G272" s="43" t="s">
        <v>1255</v>
      </c>
      <c r="H272" s="43">
        <v>4725484412</v>
      </c>
      <c r="I272" s="43">
        <v>472501001</v>
      </c>
      <c r="J272" s="43" t="s">
        <v>1268</v>
      </c>
      <c r="K272" s="45" t="s">
        <v>1258</v>
      </c>
      <c r="L272" s="46"/>
      <c r="M272" s="47"/>
      <c r="N272" s="47" t="s">
        <v>1617</v>
      </c>
    </row>
    <row r="273" spans="1:14" s="2" customFormat="1" ht="75">
      <c r="A273" s="15"/>
      <c r="B273" s="15"/>
      <c r="C273" s="15"/>
      <c r="D273" s="10">
        <v>269</v>
      </c>
      <c r="E273" s="5" t="s">
        <v>704</v>
      </c>
      <c r="F273" s="5"/>
      <c r="G273" s="5" t="s">
        <v>1254</v>
      </c>
      <c r="H273" s="5">
        <v>4720033896</v>
      </c>
      <c r="I273" s="5">
        <v>472001001</v>
      </c>
      <c r="J273" s="5" t="s">
        <v>1267</v>
      </c>
      <c r="K273" s="3" t="s">
        <v>1258</v>
      </c>
      <c r="L273" s="12" t="s">
        <v>922</v>
      </c>
      <c r="M273" s="13"/>
      <c r="N273" s="47"/>
    </row>
    <row r="274" spans="1:14" s="2" customFormat="1" ht="75">
      <c r="A274" s="15"/>
      <c r="B274" s="15"/>
      <c r="C274" s="15"/>
      <c r="D274" s="10">
        <v>270</v>
      </c>
      <c r="E274" s="5" t="s">
        <v>704</v>
      </c>
      <c r="F274" s="5" t="s">
        <v>709</v>
      </c>
      <c r="G274" s="5" t="s">
        <v>710</v>
      </c>
      <c r="H274" s="5" t="s">
        <v>711</v>
      </c>
      <c r="I274" s="5">
        <v>472501001</v>
      </c>
      <c r="J274" s="5" t="s">
        <v>2026</v>
      </c>
      <c r="K274" s="3" t="s">
        <v>1258</v>
      </c>
      <c r="L274" s="12" t="s">
        <v>922</v>
      </c>
      <c r="M274" s="13"/>
      <c r="N274" s="47"/>
    </row>
    <row r="275" spans="1:14" s="2" customFormat="1" ht="93.75">
      <c r="A275" s="15"/>
      <c r="B275" s="15"/>
      <c r="C275" s="15"/>
      <c r="D275" s="10">
        <v>271</v>
      </c>
      <c r="E275" s="5" t="s">
        <v>704</v>
      </c>
      <c r="F275" s="5" t="s">
        <v>705</v>
      </c>
      <c r="G275" s="5" t="s">
        <v>706</v>
      </c>
      <c r="H275" s="5" t="s">
        <v>707</v>
      </c>
      <c r="I275" s="5" t="s">
        <v>708</v>
      </c>
      <c r="J275" s="5" t="s">
        <v>787</v>
      </c>
      <c r="K275" s="3" t="s">
        <v>1194</v>
      </c>
      <c r="L275" s="12" t="s">
        <v>922</v>
      </c>
      <c r="M275" s="64"/>
      <c r="N275" s="47"/>
    </row>
    <row r="276" spans="1:14" s="2" customFormat="1" ht="75">
      <c r="A276" s="15"/>
      <c r="B276" s="15"/>
      <c r="C276" s="15"/>
      <c r="D276" s="10">
        <v>272</v>
      </c>
      <c r="E276" s="5" t="s">
        <v>704</v>
      </c>
      <c r="F276" s="5" t="s">
        <v>724</v>
      </c>
      <c r="G276" s="5" t="s">
        <v>725</v>
      </c>
      <c r="H276" s="5" t="s">
        <v>726</v>
      </c>
      <c r="I276" s="5" t="s">
        <v>708</v>
      </c>
      <c r="J276" s="5" t="s">
        <v>783</v>
      </c>
      <c r="K276" s="3" t="s">
        <v>1247</v>
      </c>
      <c r="L276" s="12" t="s">
        <v>922</v>
      </c>
      <c r="M276" s="13"/>
      <c r="N276" s="47"/>
    </row>
    <row r="277" spans="1:14" s="2" customFormat="1" ht="75">
      <c r="A277" s="15"/>
      <c r="B277" s="15"/>
      <c r="C277" s="15"/>
      <c r="D277" s="10">
        <v>273</v>
      </c>
      <c r="E277" s="5" t="s">
        <v>704</v>
      </c>
      <c r="F277" s="5" t="s">
        <v>712</v>
      </c>
      <c r="G277" s="5" t="s">
        <v>713</v>
      </c>
      <c r="H277" s="5" t="s">
        <v>714</v>
      </c>
      <c r="I277" s="5">
        <v>472501001</v>
      </c>
      <c r="J277" s="5" t="s">
        <v>784</v>
      </c>
      <c r="K277" s="3" t="s">
        <v>1206</v>
      </c>
      <c r="L277" s="12" t="s">
        <v>922</v>
      </c>
      <c r="M277" s="13"/>
      <c r="N277" s="47"/>
    </row>
    <row r="278" spans="1:14" s="2" customFormat="1" ht="75">
      <c r="A278" s="15"/>
      <c r="B278" s="15"/>
      <c r="C278" s="15"/>
      <c r="D278" s="10">
        <v>274</v>
      </c>
      <c r="E278" s="5" t="s">
        <v>704</v>
      </c>
      <c r="F278" s="5" t="s">
        <v>712</v>
      </c>
      <c r="G278" s="5" t="s">
        <v>1252</v>
      </c>
      <c r="H278" s="5">
        <v>4720021682</v>
      </c>
      <c r="I278" s="5">
        <v>472001001</v>
      </c>
      <c r="J278" s="5" t="s">
        <v>1265</v>
      </c>
      <c r="K278" s="3" t="s">
        <v>1258</v>
      </c>
      <c r="L278" s="12" t="s">
        <v>922</v>
      </c>
      <c r="M278" s="64"/>
      <c r="N278" s="47"/>
    </row>
    <row r="279" spans="1:14" s="2" customFormat="1" ht="75">
      <c r="A279" s="15"/>
      <c r="B279" s="15"/>
      <c r="C279" s="15"/>
      <c r="D279" s="10">
        <v>275</v>
      </c>
      <c r="E279" s="5" t="s">
        <v>704</v>
      </c>
      <c r="F279" s="5" t="s">
        <v>712</v>
      </c>
      <c r="G279" s="5" t="s">
        <v>1256</v>
      </c>
      <c r="H279" s="5">
        <v>4720016040</v>
      </c>
      <c r="I279" s="5">
        <v>472501001</v>
      </c>
      <c r="J279" s="5" t="s">
        <v>1271</v>
      </c>
      <c r="K279" s="3" t="s">
        <v>1258</v>
      </c>
      <c r="L279" s="12" t="s">
        <v>922</v>
      </c>
      <c r="M279" s="13"/>
      <c r="N279" s="47"/>
    </row>
    <row r="280" spans="1:14" s="2" customFormat="1" ht="75">
      <c r="A280" s="15"/>
      <c r="B280" s="15"/>
      <c r="C280" s="15"/>
      <c r="D280" s="10">
        <v>276</v>
      </c>
      <c r="E280" s="5" t="s">
        <v>704</v>
      </c>
      <c r="F280" s="5" t="s">
        <v>739</v>
      </c>
      <c r="G280" s="5" t="s">
        <v>2041</v>
      </c>
      <c r="H280" s="5" t="s">
        <v>740</v>
      </c>
      <c r="I280" s="5">
        <v>472501001</v>
      </c>
      <c r="J280" s="5" t="s">
        <v>785</v>
      </c>
      <c r="K280" s="3" t="s">
        <v>1230</v>
      </c>
      <c r="L280" s="12" t="s">
        <v>922</v>
      </c>
      <c r="M280" s="13"/>
      <c r="N280" s="47"/>
    </row>
    <row r="281" spans="1:14" s="2" customFormat="1" ht="75">
      <c r="A281" s="15"/>
      <c r="B281" s="15"/>
      <c r="C281" s="15"/>
      <c r="D281" s="10">
        <v>277</v>
      </c>
      <c r="E281" s="5" t="s">
        <v>704</v>
      </c>
      <c r="F281" s="5" t="s">
        <v>718</v>
      </c>
      <c r="G281" s="5" t="s">
        <v>719</v>
      </c>
      <c r="H281" s="5" t="s">
        <v>720</v>
      </c>
      <c r="I281" s="5">
        <v>472501001</v>
      </c>
      <c r="J281" s="5" t="s">
        <v>777</v>
      </c>
      <c r="K281" s="3" t="s">
        <v>1230</v>
      </c>
      <c r="L281" s="12" t="s">
        <v>922</v>
      </c>
      <c r="M281" s="13"/>
      <c r="N281" s="47"/>
    </row>
    <row r="282" spans="1:14" s="2" customFormat="1" ht="75">
      <c r="A282" s="15"/>
      <c r="B282" s="15"/>
      <c r="C282" s="15"/>
      <c r="D282" s="10">
        <v>278</v>
      </c>
      <c r="E282" s="5" t="s">
        <v>704</v>
      </c>
      <c r="F282" s="5" t="s">
        <v>721</v>
      </c>
      <c r="G282" s="5" t="s">
        <v>722</v>
      </c>
      <c r="H282" s="5" t="s">
        <v>723</v>
      </c>
      <c r="I282" s="5">
        <v>472501001</v>
      </c>
      <c r="J282" s="5" t="s">
        <v>774</v>
      </c>
      <c r="K282" s="3" t="s">
        <v>1247</v>
      </c>
      <c r="L282" s="12" t="s">
        <v>922</v>
      </c>
      <c r="M282" s="64"/>
      <c r="N282" s="47"/>
    </row>
    <row r="283" spans="1:14" s="2" customFormat="1" ht="75">
      <c r="A283" s="15"/>
      <c r="B283" s="15"/>
      <c r="C283" s="15"/>
      <c r="D283" s="10">
        <v>279</v>
      </c>
      <c r="E283" s="5" t="s">
        <v>704</v>
      </c>
      <c r="F283" s="5" t="s">
        <v>721</v>
      </c>
      <c r="G283" s="5" t="s">
        <v>1253</v>
      </c>
      <c r="H283" s="5">
        <v>4720020520</v>
      </c>
      <c r="I283" s="5">
        <v>472001001</v>
      </c>
      <c r="J283" s="5" t="s">
        <v>1266</v>
      </c>
      <c r="K283" s="3" t="s">
        <v>1258</v>
      </c>
      <c r="L283" s="12" t="s">
        <v>922</v>
      </c>
      <c r="M283" s="13"/>
      <c r="N283" s="47"/>
    </row>
    <row r="284" spans="1:14" s="2" customFormat="1" ht="75">
      <c r="A284" s="15"/>
      <c r="B284" s="15"/>
      <c r="C284" s="15"/>
      <c r="D284" s="10">
        <v>280</v>
      </c>
      <c r="E284" s="5" t="s">
        <v>704</v>
      </c>
      <c r="F284" s="5" t="s">
        <v>741</v>
      </c>
      <c r="G284" s="5" t="s">
        <v>742</v>
      </c>
      <c r="H284" s="5" t="s">
        <v>743</v>
      </c>
      <c r="I284" s="5">
        <v>472501001</v>
      </c>
      <c r="J284" s="5" t="s">
        <v>772</v>
      </c>
      <c r="K284" s="3" t="s">
        <v>1230</v>
      </c>
      <c r="L284" s="12" t="s">
        <v>922</v>
      </c>
      <c r="M284" s="13"/>
      <c r="N284" s="47"/>
    </row>
    <row r="285" spans="1:14" s="2" customFormat="1" ht="75">
      <c r="A285" s="15"/>
      <c r="B285" s="15"/>
      <c r="C285" s="15"/>
      <c r="D285" s="10">
        <v>281</v>
      </c>
      <c r="E285" s="5" t="s">
        <v>704</v>
      </c>
      <c r="F285" s="5" t="s">
        <v>741</v>
      </c>
      <c r="G285" s="5" t="s">
        <v>1212</v>
      </c>
      <c r="H285" s="5">
        <v>4720023753</v>
      </c>
      <c r="I285" s="5">
        <v>472001001</v>
      </c>
      <c r="J285" s="5" t="s">
        <v>1236</v>
      </c>
      <c r="K285" s="3" t="s">
        <v>1230</v>
      </c>
      <c r="L285" s="12" t="s">
        <v>922</v>
      </c>
      <c r="M285" s="13"/>
      <c r="N285" s="47"/>
    </row>
    <row r="286" spans="1:14" s="2" customFormat="1" ht="75">
      <c r="A286" s="15"/>
      <c r="B286" s="15"/>
      <c r="C286" s="15"/>
      <c r="D286" s="10">
        <v>282</v>
      </c>
      <c r="E286" s="5" t="s">
        <v>704</v>
      </c>
      <c r="F286" s="5" t="s">
        <v>746</v>
      </c>
      <c r="G286" s="5" t="s">
        <v>747</v>
      </c>
      <c r="H286" s="5" t="s">
        <v>748</v>
      </c>
      <c r="I286" s="5">
        <v>472501001</v>
      </c>
      <c r="J286" s="5" t="s">
        <v>779</v>
      </c>
      <c r="K286" s="3" t="s">
        <v>1230</v>
      </c>
      <c r="L286" s="12" t="s">
        <v>922</v>
      </c>
      <c r="M286" s="64"/>
      <c r="N286" s="47"/>
    </row>
    <row r="287" spans="1:14" s="2" customFormat="1" ht="75">
      <c r="A287" s="15"/>
      <c r="B287" s="15"/>
      <c r="C287" s="15"/>
      <c r="D287" s="10">
        <v>283</v>
      </c>
      <c r="E287" s="5" t="s">
        <v>704</v>
      </c>
      <c r="F287" s="5" t="s">
        <v>736</v>
      </c>
      <c r="G287" s="5" t="s">
        <v>737</v>
      </c>
      <c r="H287" s="5" t="s">
        <v>738</v>
      </c>
      <c r="I287" s="5">
        <v>472501001</v>
      </c>
      <c r="J287" s="5" t="s">
        <v>773</v>
      </c>
      <c r="K287" s="3" t="s">
        <v>1206</v>
      </c>
      <c r="L287" s="12" t="s">
        <v>922</v>
      </c>
      <c r="M287" s="13"/>
      <c r="N287" s="47"/>
    </row>
    <row r="288" spans="1:14" s="2" customFormat="1" ht="75">
      <c r="A288" s="15"/>
      <c r="B288" s="15"/>
      <c r="C288" s="15"/>
      <c r="D288" s="10">
        <v>284</v>
      </c>
      <c r="E288" s="5" t="s">
        <v>704</v>
      </c>
      <c r="F288" s="5" t="s">
        <v>733</v>
      </c>
      <c r="G288" s="5" t="s">
        <v>734</v>
      </c>
      <c r="H288" s="5" t="s">
        <v>735</v>
      </c>
      <c r="I288" s="5">
        <v>472501001</v>
      </c>
      <c r="J288" s="5" t="s">
        <v>771</v>
      </c>
      <c r="K288" s="3" t="s">
        <v>1247</v>
      </c>
      <c r="L288" s="12" t="s">
        <v>922</v>
      </c>
      <c r="M288" s="64"/>
      <c r="N288" s="47"/>
    </row>
    <row r="289" spans="1:14" s="2" customFormat="1" ht="75">
      <c r="A289" s="15"/>
      <c r="B289" s="15"/>
      <c r="C289" s="15"/>
      <c r="D289" s="10">
        <v>285</v>
      </c>
      <c r="E289" s="5" t="s">
        <v>704</v>
      </c>
      <c r="F289" s="5" t="s">
        <v>727</v>
      </c>
      <c r="G289" s="5" t="s">
        <v>728</v>
      </c>
      <c r="H289" s="5" t="s">
        <v>729</v>
      </c>
      <c r="I289" s="5">
        <v>472501001</v>
      </c>
      <c r="J289" s="5">
        <v>341735</v>
      </c>
      <c r="K289" s="3" t="s">
        <v>1040</v>
      </c>
      <c r="L289" s="12" t="s">
        <v>922</v>
      </c>
      <c r="M289" s="13"/>
      <c r="N289" s="47"/>
    </row>
    <row r="290" spans="1:14" s="2" customFormat="1" ht="75">
      <c r="A290" s="15"/>
      <c r="B290" s="15"/>
      <c r="C290" s="15"/>
      <c r="D290" s="10">
        <v>286</v>
      </c>
      <c r="E290" s="5" t="s">
        <v>704</v>
      </c>
      <c r="F290" s="5" t="s">
        <v>730</v>
      </c>
      <c r="G290" s="5" t="s">
        <v>731</v>
      </c>
      <c r="H290" s="5" t="s">
        <v>732</v>
      </c>
      <c r="I290" s="5">
        <v>472501001</v>
      </c>
      <c r="J290" s="5" t="s">
        <v>776</v>
      </c>
      <c r="K290" s="3" t="s">
        <v>1194</v>
      </c>
      <c r="L290" s="12" t="s">
        <v>922</v>
      </c>
      <c r="M290" s="64"/>
      <c r="N290" s="47"/>
    </row>
    <row r="291" spans="1:14" s="2" customFormat="1" ht="75">
      <c r="A291" s="15"/>
      <c r="B291" s="15"/>
      <c r="C291" s="15"/>
      <c r="D291" s="10">
        <v>287</v>
      </c>
      <c r="E291" s="5" t="s">
        <v>704</v>
      </c>
      <c r="F291" s="5" t="s">
        <v>715</v>
      </c>
      <c r="G291" s="5" t="s">
        <v>716</v>
      </c>
      <c r="H291" s="5" t="s">
        <v>717</v>
      </c>
      <c r="I291" s="5">
        <v>472501001</v>
      </c>
      <c r="J291" s="5" t="s">
        <v>775</v>
      </c>
      <c r="K291" s="3" t="s">
        <v>1230</v>
      </c>
      <c r="L291" s="12" t="s">
        <v>922</v>
      </c>
      <c r="M291" s="13"/>
      <c r="N291" s="47"/>
    </row>
    <row r="292" spans="1:14" s="2" customFormat="1" ht="93.75">
      <c r="A292" s="15"/>
      <c r="B292" s="15"/>
      <c r="C292" s="15"/>
      <c r="D292" s="10">
        <v>288</v>
      </c>
      <c r="E292" s="5" t="s">
        <v>704</v>
      </c>
      <c r="F292" s="5" t="s">
        <v>744</v>
      </c>
      <c r="G292" s="5" t="s">
        <v>745</v>
      </c>
      <c r="H292" s="5">
        <v>4720007568</v>
      </c>
      <c r="I292" s="5">
        <v>472501001</v>
      </c>
      <c r="J292" s="5" t="s">
        <v>778</v>
      </c>
      <c r="K292" s="3" t="s">
        <v>1208</v>
      </c>
      <c r="L292" s="12" t="s">
        <v>922</v>
      </c>
      <c r="M292" s="13"/>
      <c r="N292" s="47"/>
    </row>
    <row r="293" spans="1:14" s="2" customFormat="1" ht="56.25">
      <c r="A293" s="15"/>
      <c r="B293" s="15"/>
      <c r="C293" s="15"/>
      <c r="D293" s="10">
        <v>289</v>
      </c>
      <c r="E293" s="5" t="s">
        <v>488</v>
      </c>
      <c r="F293" s="5"/>
      <c r="G293" s="5" t="s">
        <v>945</v>
      </c>
      <c r="H293" s="5" t="s">
        <v>533</v>
      </c>
      <c r="I293" s="5" t="s">
        <v>65</v>
      </c>
      <c r="J293" s="5" t="s">
        <v>2030</v>
      </c>
      <c r="K293" s="3" t="s">
        <v>1040</v>
      </c>
      <c r="L293" s="12" t="s">
        <v>922</v>
      </c>
      <c r="M293" s="13"/>
      <c r="N293" s="47"/>
    </row>
    <row r="294" spans="1:14" s="2" customFormat="1" ht="56.25">
      <c r="A294" s="15"/>
      <c r="B294" s="15"/>
      <c r="C294" s="15"/>
      <c r="D294" s="10">
        <v>290</v>
      </c>
      <c r="E294" s="61" t="s">
        <v>488</v>
      </c>
      <c r="F294" s="61" t="s">
        <v>1193</v>
      </c>
      <c r="G294" s="35" t="s">
        <v>531</v>
      </c>
      <c r="H294" s="35" t="s">
        <v>532</v>
      </c>
      <c r="I294" s="35" t="s">
        <v>65</v>
      </c>
      <c r="J294" s="35" t="s">
        <v>1028</v>
      </c>
      <c r="K294" s="36" t="s">
        <v>1029</v>
      </c>
      <c r="L294" s="39"/>
      <c r="M294" s="68"/>
      <c r="N294" s="47" t="s">
        <v>1617</v>
      </c>
    </row>
    <row r="295" spans="1:14" s="2" customFormat="1" ht="56.25" customHeight="1">
      <c r="A295" s="15"/>
      <c r="B295" s="15"/>
      <c r="C295" s="15"/>
      <c r="D295" s="10">
        <v>291</v>
      </c>
      <c r="E295" s="5" t="s">
        <v>488</v>
      </c>
      <c r="F295" s="5"/>
      <c r="G295" s="5" t="s">
        <v>534</v>
      </c>
      <c r="H295" s="5" t="s">
        <v>535</v>
      </c>
      <c r="I295" s="5" t="s">
        <v>65</v>
      </c>
      <c r="J295" s="5" t="s">
        <v>1021</v>
      </c>
      <c r="K295" s="3" t="s">
        <v>1004</v>
      </c>
      <c r="L295" s="12" t="s">
        <v>922</v>
      </c>
      <c r="M295" s="13"/>
      <c r="N295" s="47"/>
    </row>
    <row r="296" spans="1:14" s="2" customFormat="1" ht="56.25">
      <c r="A296" s="15"/>
      <c r="B296" s="15"/>
      <c r="C296" s="15"/>
      <c r="D296" s="10">
        <v>292</v>
      </c>
      <c r="E296" s="5" t="s">
        <v>488</v>
      </c>
      <c r="F296" s="5"/>
      <c r="G296" s="5" t="s">
        <v>832</v>
      </c>
      <c r="H296" s="5">
        <v>4710032501</v>
      </c>
      <c r="I296" s="5">
        <v>471001001</v>
      </c>
      <c r="J296" s="5">
        <v>364718</v>
      </c>
      <c r="K296" s="3" t="s">
        <v>1004</v>
      </c>
      <c r="L296" s="12" t="s">
        <v>922</v>
      </c>
      <c r="M296" s="12"/>
      <c r="N296" s="47"/>
    </row>
    <row r="297" spans="1:14" s="2" customFormat="1" ht="56.25">
      <c r="A297" s="15"/>
      <c r="B297" s="15"/>
      <c r="C297" s="15"/>
      <c r="D297" s="10">
        <v>293</v>
      </c>
      <c r="E297" s="43" t="s">
        <v>488</v>
      </c>
      <c r="F297" s="43"/>
      <c r="G297" s="43" t="s">
        <v>1225</v>
      </c>
      <c r="H297" s="43">
        <v>4710025367</v>
      </c>
      <c r="I297" s="43">
        <v>471001001</v>
      </c>
      <c r="J297" s="43" t="s">
        <v>1245</v>
      </c>
      <c r="K297" s="45" t="s">
        <v>1230</v>
      </c>
      <c r="L297" s="46"/>
      <c r="M297" s="46"/>
      <c r="N297" s="47" t="s">
        <v>1617</v>
      </c>
    </row>
    <row r="298" spans="1:14" s="2" customFormat="1" ht="56.25">
      <c r="A298" s="15"/>
      <c r="B298" s="15"/>
      <c r="C298" s="15"/>
      <c r="D298" s="10">
        <v>294</v>
      </c>
      <c r="E298" s="5" t="s">
        <v>488</v>
      </c>
      <c r="F298" s="5"/>
      <c r="G298" s="5" t="s">
        <v>1251</v>
      </c>
      <c r="H298" s="5">
        <v>4710003726</v>
      </c>
      <c r="I298" s="5">
        <v>471001001</v>
      </c>
      <c r="J298" s="5" t="s">
        <v>1264</v>
      </c>
      <c r="K298" s="3" t="s">
        <v>1258</v>
      </c>
      <c r="L298" s="12" t="s">
        <v>922</v>
      </c>
      <c r="M298" s="12"/>
      <c r="N298" s="47"/>
    </row>
    <row r="299" spans="1:14" s="2" customFormat="1" ht="56.25">
      <c r="A299" s="15"/>
      <c r="B299" s="15"/>
      <c r="C299" s="15"/>
      <c r="D299" s="10">
        <v>295</v>
      </c>
      <c r="E299" s="5" t="s">
        <v>488</v>
      </c>
      <c r="F299" s="5"/>
      <c r="G299" s="5" t="s">
        <v>536</v>
      </c>
      <c r="H299" s="5" t="s">
        <v>537</v>
      </c>
      <c r="I299" s="5" t="s">
        <v>65</v>
      </c>
      <c r="J299" s="5">
        <v>366931</v>
      </c>
      <c r="K299" s="3" t="s">
        <v>1230</v>
      </c>
      <c r="L299" s="12" t="s">
        <v>922</v>
      </c>
      <c r="M299" s="13"/>
      <c r="N299" s="47"/>
    </row>
    <row r="300" spans="1:14" s="2" customFormat="1" ht="56.25">
      <c r="A300" s="15"/>
      <c r="B300" s="15"/>
      <c r="C300" s="15"/>
      <c r="D300" s="10">
        <v>296</v>
      </c>
      <c r="E300" s="5" t="s">
        <v>488</v>
      </c>
      <c r="F300" s="5" t="s">
        <v>529</v>
      </c>
      <c r="G300" s="5" t="s">
        <v>946</v>
      </c>
      <c r="H300" s="5" t="s">
        <v>530</v>
      </c>
      <c r="I300" s="5" t="s">
        <v>65</v>
      </c>
      <c r="J300" s="5" t="s">
        <v>833</v>
      </c>
      <c r="K300" s="3" t="s">
        <v>1194</v>
      </c>
      <c r="L300" s="12" t="s">
        <v>922</v>
      </c>
      <c r="M300" s="64"/>
      <c r="N300" s="47"/>
    </row>
    <row r="301" spans="1:14" s="2" customFormat="1" ht="56.25">
      <c r="A301" s="15"/>
      <c r="B301" s="15"/>
      <c r="C301" s="15"/>
      <c r="D301" s="10">
        <v>297</v>
      </c>
      <c r="E301" s="5" t="s">
        <v>488</v>
      </c>
      <c r="F301" s="26" t="s">
        <v>1193</v>
      </c>
      <c r="G301" s="5" t="s">
        <v>947</v>
      </c>
      <c r="H301" s="5">
        <v>4710026145</v>
      </c>
      <c r="I301" s="5" t="s">
        <v>65</v>
      </c>
      <c r="J301" s="5" t="s">
        <v>1184</v>
      </c>
      <c r="K301" s="3" t="s">
        <v>1183</v>
      </c>
      <c r="L301" s="12" t="s">
        <v>922</v>
      </c>
      <c r="M301" s="13"/>
      <c r="N301" s="47"/>
    </row>
    <row r="302" spans="1:14" s="2" customFormat="1" ht="56.25">
      <c r="A302" s="15"/>
      <c r="B302" s="15"/>
      <c r="C302" s="15"/>
      <c r="D302" s="10">
        <v>298</v>
      </c>
      <c r="E302" s="5" t="s">
        <v>488</v>
      </c>
      <c r="F302" s="5" t="s">
        <v>492</v>
      </c>
      <c r="G302" s="5" t="s">
        <v>493</v>
      </c>
      <c r="H302" s="5" t="s">
        <v>494</v>
      </c>
      <c r="I302" s="5" t="s">
        <v>65</v>
      </c>
      <c r="J302" s="5" t="s">
        <v>1027</v>
      </c>
      <c r="K302" s="3" t="s">
        <v>1004</v>
      </c>
      <c r="L302" s="12" t="s">
        <v>922</v>
      </c>
      <c r="M302" s="13"/>
      <c r="N302" s="47"/>
    </row>
    <row r="303" spans="1:14" s="2" customFormat="1" ht="56.25">
      <c r="A303" s="15"/>
      <c r="B303" s="15"/>
      <c r="C303" s="15"/>
      <c r="D303" s="10">
        <v>299</v>
      </c>
      <c r="E303" s="5" t="s">
        <v>488</v>
      </c>
      <c r="F303" s="5" t="s">
        <v>497</v>
      </c>
      <c r="G303" s="5" t="s">
        <v>498</v>
      </c>
      <c r="H303" s="5" t="s">
        <v>499</v>
      </c>
      <c r="I303" s="5" t="s">
        <v>65</v>
      </c>
      <c r="J303" s="8" t="s">
        <v>831</v>
      </c>
      <c r="K303" s="3" t="s">
        <v>1230</v>
      </c>
      <c r="L303" s="12" t="s">
        <v>922</v>
      </c>
      <c r="M303" s="13"/>
      <c r="N303" s="47"/>
    </row>
    <row r="304" spans="1:14" s="2" customFormat="1" ht="56.25">
      <c r="A304" s="15"/>
      <c r="B304" s="15"/>
      <c r="C304" s="15"/>
      <c r="D304" s="10">
        <v>300</v>
      </c>
      <c r="E304" s="5" t="s">
        <v>488</v>
      </c>
      <c r="F304" s="5" t="s">
        <v>518</v>
      </c>
      <c r="G304" s="5" t="s">
        <v>519</v>
      </c>
      <c r="H304" s="5" t="s">
        <v>520</v>
      </c>
      <c r="I304" s="5" t="s">
        <v>65</v>
      </c>
      <c r="J304" s="5" t="s">
        <v>1269</v>
      </c>
      <c r="K304" s="3" t="s">
        <v>1258</v>
      </c>
      <c r="L304" s="12" t="s">
        <v>922</v>
      </c>
      <c r="M304" s="13"/>
      <c r="N304" s="47"/>
    </row>
    <row r="305" spans="1:14" s="2" customFormat="1" ht="56.25">
      <c r="A305" s="15"/>
      <c r="B305" s="15"/>
      <c r="C305" s="15"/>
      <c r="D305" s="10">
        <v>301</v>
      </c>
      <c r="E305" s="5" t="s">
        <v>488</v>
      </c>
      <c r="F305" s="5" t="s">
        <v>518</v>
      </c>
      <c r="G305" s="5" t="s">
        <v>953</v>
      </c>
      <c r="H305" s="5" t="s">
        <v>521</v>
      </c>
      <c r="I305" s="5" t="s">
        <v>65</v>
      </c>
      <c r="J305" s="5" t="s">
        <v>1263</v>
      </c>
      <c r="K305" s="3" t="s">
        <v>1258</v>
      </c>
      <c r="L305" s="12" t="s">
        <v>922</v>
      </c>
      <c r="M305" s="13"/>
      <c r="N305" s="47"/>
    </row>
    <row r="306" spans="1:14" s="2" customFormat="1" ht="56.25">
      <c r="A306" s="15"/>
      <c r="B306" s="15"/>
      <c r="C306" s="15"/>
      <c r="D306" s="10">
        <v>302</v>
      </c>
      <c r="E306" s="5" t="s">
        <v>488</v>
      </c>
      <c r="F306" s="5" t="s">
        <v>518</v>
      </c>
      <c r="G306" s="5" t="s">
        <v>1211</v>
      </c>
      <c r="H306" s="5" t="s">
        <v>522</v>
      </c>
      <c r="I306" s="5" t="s">
        <v>65</v>
      </c>
      <c r="J306" s="5" t="s">
        <v>1270</v>
      </c>
      <c r="K306" s="3" t="s">
        <v>1258</v>
      </c>
      <c r="L306" s="12" t="s">
        <v>922</v>
      </c>
      <c r="M306" s="13"/>
      <c r="N306" s="47"/>
    </row>
    <row r="307" spans="1:14" s="2" customFormat="1" ht="56.25">
      <c r="A307" s="15"/>
      <c r="B307" s="15"/>
      <c r="C307" s="15"/>
      <c r="D307" s="10">
        <v>303</v>
      </c>
      <c r="E307" s="5" t="s">
        <v>488</v>
      </c>
      <c r="F307" s="5" t="s">
        <v>495</v>
      </c>
      <c r="G307" s="5" t="s">
        <v>948</v>
      </c>
      <c r="H307" s="5" t="s">
        <v>496</v>
      </c>
      <c r="I307" s="5" t="s">
        <v>65</v>
      </c>
      <c r="J307" s="5" t="s">
        <v>830</v>
      </c>
      <c r="K307" s="3" t="s">
        <v>1247</v>
      </c>
      <c r="L307" s="12" t="s">
        <v>922</v>
      </c>
      <c r="M307" s="64"/>
      <c r="N307" s="47"/>
    </row>
    <row r="308" spans="1:14" s="2" customFormat="1" ht="56.25">
      <c r="A308" s="15"/>
      <c r="B308" s="15"/>
      <c r="C308" s="15"/>
      <c r="D308" s="10">
        <v>304</v>
      </c>
      <c r="E308" s="5" t="s">
        <v>488</v>
      </c>
      <c r="F308" s="5" t="s">
        <v>489</v>
      </c>
      <c r="G308" s="5" t="s">
        <v>490</v>
      </c>
      <c r="H308" s="5" t="s">
        <v>491</v>
      </c>
      <c r="I308" s="5" t="s">
        <v>65</v>
      </c>
      <c r="J308" s="5" t="s">
        <v>1017</v>
      </c>
      <c r="K308" s="3" t="s">
        <v>1004</v>
      </c>
      <c r="L308" s="12" t="s">
        <v>922</v>
      </c>
      <c r="M308" s="13"/>
      <c r="N308" s="47"/>
    </row>
    <row r="309" spans="1:14" s="2" customFormat="1" ht="56.25">
      <c r="A309" s="15"/>
      <c r="B309" s="15"/>
      <c r="C309" s="15"/>
      <c r="D309" s="10">
        <v>305</v>
      </c>
      <c r="E309" s="5" t="s">
        <v>488</v>
      </c>
      <c r="F309" s="5" t="s">
        <v>510</v>
      </c>
      <c r="G309" s="5" t="s">
        <v>511</v>
      </c>
      <c r="H309" s="5" t="s">
        <v>512</v>
      </c>
      <c r="I309" s="5" t="s">
        <v>65</v>
      </c>
      <c r="J309" s="5" t="s">
        <v>965</v>
      </c>
      <c r="K309" s="3" t="s">
        <v>1040</v>
      </c>
      <c r="L309" s="12" t="s">
        <v>922</v>
      </c>
      <c r="M309" s="13"/>
      <c r="N309" s="47"/>
    </row>
    <row r="310" spans="1:14" s="2" customFormat="1" ht="56.25">
      <c r="A310" s="15"/>
      <c r="B310" s="15"/>
      <c r="C310" s="15"/>
      <c r="D310" s="10">
        <v>306</v>
      </c>
      <c r="E310" s="5" t="s">
        <v>488</v>
      </c>
      <c r="F310" s="5" t="s">
        <v>510</v>
      </c>
      <c r="G310" s="5" t="s">
        <v>513</v>
      </c>
      <c r="H310" s="5" t="s">
        <v>514</v>
      </c>
      <c r="I310" s="5" t="s">
        <v>65</v>
      </c>
      <c r="J310" s="5" t="s">
        <v>1045</v>
      </c>
      <c r="K310" s="3" t="s">
        <v>1040</v>
      </c>
      <c r="L310" s="12" t="s">
        <v>922</v>
      </c>
      <c r="M310" s="13"/>
      <c r="N310" s="47"/>
    </row>
    <row r="311" spans="1:14" s="2" customFormat="1" ht="56.25">
      <c r="A311" s="15"/>
      <c r="B311" s="15"/>
      <c r="C311" s="15"/>
      <c r="D311" s="10">
        <v>307</v>
      </c>
      <c r="E311" s="5" t="s">
        <v>488</v>
      </c>
      <c r="F311" s="5" t="s">
        <v>526</v>
      </c>
      <c r="G311" s="5" t="s">
        <v>527</v>
      </c>
      <c r="H311" s="5" t="s">
        <v>528</v>
      </c>
      <c r="I311" s="5" t="s">
        <v>65</v>
      </c>
      <c r="J311" s="5" t="s">
        <v>829</v>
      </c>
      <c r="K311" s="3" t="s">
        <v>1194</v>
      </c>
      <c r="L311" s="12" t="s">
        <v>922</v>
      </c>
      <c r="M311" s="64"/>
      <c r="N311" s="47"/>
    </row>
    <row r="312" spans="1:14" s="2" customFormat="1" ht="56.25">
      <c r="A312" s="15"/>
      <c r="B312" s="15"/>
      <c r="C312" s="15"/>
      <c r="D312" s="10">
        <v>308</v>
      </c>
      <c r="E312" s="5" t="s">
        <v>488</v>
      </c>
      <c r="F312" s="5" t="s">
        <v>504</v>
      </c>
      <c r="G312" s="5" t="s">
        <v>505</v>
      </c>
      <c r="H312" s="5" t="s">
        <v>506</v>
      </c>
      <c r="I312" s="5" t="s">
        <v>65</v>
      </c>
      <c r="J312" s="5" t="s">
        <v>1284</v>
      </c>
      <c r="K312" s="3" t="s">
        <v>1275</v>
      </c>
      <c r="L312" s="12" t="s">
        <v>922</v>
      </c>
      <c r="M312" s="13"/>
      <c r="N312" s="47"/>
    </row>
    <row r="313" spans="1:14" s="2" customFormat="1" ht="56.25">
      <c r="A313" s="15"/>
      <c r="B313" s="15"/>
      <c r="C313" s="15"/>
      <c r="D313" s="10">
        <v>309</v>
      </c>
      <c r="E313" s="5" t="s">
        <v>488</v>
      </c>
      <c r="F313" s="5" t="s">
        <v>507</v>
      </c>
      <c r="G313" s="5" t="s">
        <v>508</v>
      </c>
      <c r="H313" s="5" t="s">
        <v>509</v>
      </c>
      <c r="I313" s="5" t="s">
        <v>65</v>
      </c>
      <c r="J313" s="5" t="s">
        <v>2022</v>
      </c>
      <c r="K313" s="3" t="s">
        <v>1004</v>
      </c>
      <c r="L313" s="12" t="s">
        <v>922</v>
      </c>
      <c r="M313" s="13"/>
      <c r="N313" s="47"/>
    </row>
    <row r="314" spans="1:14" s="2" customFormat="1" ht="56.25">
      <c r="A314" s="15"/>
      <c r="B314" s="15"/>
      <c r="C314" s="15"/>
      <c r="D314" s="10">
        <v>310</v>
      </c>
      <c r="E314" s="43" t="s">
        <v>488</v>
      </c>
      <c r="F314" s="43" t="s">
        <v>1193</v>
      </c>
      <c r="G314" s="43" t="s">
        <v>503</v>
      </c>
      <c r="H314" s="43">
        <v>4710026233</v>
      </c>
      <c r="I314" s="43" t="s">
        <v>65</v>
      </c>
      <c r="J314" s="43" t="s">
        <v>1192</v>
      </c>
      <c r="K314" s="43"/>
      <c r="L314" s="46"/>
      <c r="M314" s="47"/>
      <c r="N314" s="47" t="s">
        <v>1617</v>
      </c>
    </row>
    <row r="315" spans="1:14" s="2" customFormat="1" ht="56.25">
      <c r="A315" s="15"/>
      <c r="B315" s="15"/>
      <c r="C315" s="15"/>
      <c r="D315" s="10">
        <v>311</v>
      </c>
      <c r="E315" s="5" t="s">
        <v>488</v>
      </c>
      <c r="F315" s="5" t="s">
        <v>523</v>
      </c>
      <c r="G315" s="5" t="s">
        <v>524</v>
      </c>
      <c r="H315" s="5" t="s">
        <v>525</v>
      </c>
      <c r="I315" s="5" t="s">
        <v>65</v>
      </c>
      <c r="J315" s="8" t="s">
        <v>835</v>
      </c>
      <c r="K315" s="3" t="s">
        <v>1230</v>
      </c>
      <c r="L315" s="12" t="s">
        <v>922</v>
      </c>
      <c r="M315" s="13"/>
      <c r="N315" s="47"/>
    </row>
    <row r="316" spans="1:14" s="2" customFormat="1" ht="56.25">
      <c r="A316" s="15"/>
      <c r="B316" s="15"/>
      <c r="C316" s="15"/>
      <c r="D316" s="10">
        <v>312</v>
      </c>
      <c r="E316" s="5" t="s">
        <v>488</v>
      </c>
      <c r="F316" s="5" t="s">
        <v>500</v>
      </c>
      <c r="G316" s="5" t="s">
        <v>501</v>
      </c>
      <c r="H316" s="5" t="s">
        <v>502</v>
      </c>
      <c r="I316" s="5" t="s">
        <v>65</v>
      </c>
      <c r="J316" s="8" t="s">
        <v>834</v>
      </c>
      <c r="K316" s="3" t="s">
        <v>1230</v>
      </c>
      <c r="L316" s="12" t="s">
        <v>922</v>
      </c>
      <c r="M316" s="64"/>
      <c r="N316" s="47"/>
    </row>
    <row r="317" spans="1:14" s="2" customFormat="1" ht="56.25">
      <c r="A317" s="15"/>
      <c r="B317" s="15"/>
      <c r="C317" s="15"/>
      <c r="D317" s="10">
        <v>313</v>
      </c>
      <c r="E317" s="5" t="s">
        <v>488</v>
      </c>
      <c r="F317" s="5" t="s">
        <v>515</v>
      </c>
      <c r="G317" s="5" t="s">
        <v>516</v>
      </c>
      <c r="H317" s="5" t="s">
        <v>517</v>
      </c>
      <c r="I317" s="5" t="s">
        <v>65</v>
      </c>
      <c r="J317" s="5" t="s">
        <v>1010</v>
      </c>
      <c r="K317" s="3" t="s">
        <v>1004</v>
      </c>
      <c r="L317" s="12" t="s">
        <v>922</v>
      </c>
      <c r="M317" s="13"/>
      <c r="N317" s="47"/>
    </row>
    <row r="318" spans="1:14" s="2" customFormat="1" ht="75">
      <c r="A318" s="15"/>
      <c r="B318" s="15"/>
      <c r="C318" s="15"/>
      <c r="D318" s="10">
        <v>314</v>
      </c>
      <c r="E318" s="5" t="s">
        <v>180</v>
      </c>
      <c r="F318" s="5"/>
      <c r="G318" s="5" t="s">
        <v>181</v>
      </c>
      <c r="H318" s="5" t="s">
        <v>182</v>
      </c>
      <c r="I318" s="5" t="s">
        <v>67</v>
      </c>
      <c r="J318" s="8" t="s">
        <v>1062</v>
      </c>
      <c r="K318" s="3" t="s">
        <v>1046</v>
      </c>
      <c r="L318" s="12" t="s">
        <v>922</v>
      </c>
      <c r="M318" s="13"/>
      <c r="N318" s="47"/>
    </row>
    <row r="319" spans="1:14" s="2" customFormat="1" ht="75">
      <c r="A319" s="15"/>
      <c r="B319" s="15"/>
      <c r="C319" s="15"/>
      <c r="D319" s="10">
        <v>315</v>
      </c>
      <c r="E319" s="5" t="s">
        <v>180</v>
      </c>
      <c r="F319" s="5"/>
      <c r="G319" s="5" t="s">
        <v>186</v>
      </c>
      <c r="H319" s="5" t="s">
        <v>187</v>
      </c>
      <c r="I319" s="5" t="s">
        <v>67</v>
      </c>
      <c r="J319" s="5" t="s">
        <v>1039</v>
      </c>
      <c r="K319" s="3" t="s">
        <v>1040</v>
      </c>
      <c r="L319" s="12" t="s">
        <v>922</v>
      </c>
      <c r="M319" s="13"/>
      <c r="N319" s="47"/>
    </row>
    <row r="320" spans="1:14" s="2" customFormat="1" ht="75">
      <c r="A320" s="15"/>
      <c r="B320" s="15"/>
      <c r="C320" s="15"/>
      <c r="D320" s="10">
        <v>316</v>
      </c>
      <c r="E320" s="5" t="s">
        <v>180</v>
      </c>
      <c r="F320" s="5"/>
      <c r="G320" s="5" t="s">
        <v>183</v>
      </c>
      <c r="H320" s="5" t="s">
        <v>184</v>
      </c>
      <c r="I320" s="5" t="s">
        <v>67</v>
      </c>
      <c r="J320" s="8" t="s">
        <v>1681</v>
      </c>
      <c r="K320" s="3" t="s">
        <v>1046</v>
      </c>
      <c r="L320" s="12" t="s">
        <v>922</v>
      </c>
      <c r="M320" s="13"/>
      <c r="N320" s="47"/>
    </row>
    <row r="321" spans="1:14" s="2" customFormat="1" ht="75">
      <c r="A321" s="15"/>
      <c r="B321" s="15"/>
      <c r="C321" s="15"/>
      <c r="D321" s="10">
        <v>317</v>
      </c>
      <c r="E321" s="5" t="s">
        <v>180</v>
      </c>
      <c r="F321" s="5"/>
      <c r="G321" s="5" t="s">
        <v>1218</v>
      </c>
      <c r="H321" s="5">
        <v>4711005170</v>
      </c>
      <c r="I321" s="5">
        <v>471101001</v>
      </c>
      <c r="J321" s="8" t="s">
        <v>1238</v>
      </c>
      <c r="K321" s="3" t="s">
        <v>1230</v>
      </c>
      <c r="L321" s="12" t="s">
        <v>922</v>
      </c>
      <c r="M321" s="13"/>
      <c r="N321" s="47"/>
    </row>
    <row r="322" spans="1:14" s="2" customFormat="1" ht="75">
      <c r="A322" s="15"/>
      <c r="B322" s="15"/>
      <c r="C322" s="15"/>
      <c r="D322" s="10">
        <v>318</v>
      </c>
      <c r="E322" s="43" t="s">
        <v>180</v>
      </c>
      <c r="F322" s="43" t="s">
        <v>1193</v>
      </c>
      <c r="G322" s="35" t="s">
        <v>185</v>
      </c>
      <c r="H322" s="35">
        <v>4711002281</v>
      </c>
      <c r="I322" s="35" t="s">
        <v>67</v>
      </c>
      <c r="J322" s="35">
        <v>339733</v>
      </c>
      <c r="K322" s="36" t="s">
        <v>1183</v>
      </c>
      <c r="L322" s="68"/>
      <c r="M322" s="37"/>
      <c r="N322" s="47" t="s">
        <v>1617</v>
      </c>
    </row>
    <row r="323" spans="1:14" s="2" customFormat="1" ht="75">
      <c r="A323" s="15"/>
      <c r="B323" s="15"/>
      <c r="C323" s="15"/>
      <c r="D323" s="10">
        <v>319</v>
      </c>
      <c r="E323" s="5" t="s">
        <v>180</v>
      </c>
      <c r="F323" s="5" t="s">
        <v>188</v>
      </c>
      <c r="G323" s="5" t="s">
        <v>189</v>
      </c>
      <c r="H323" s="5" t="s">
        <v>190</v>
      </c>
      <c r="I323" s="5" t="s">
        <v>67</v>
      </c>
      <c r="J323" s="5" t="s">
        <v>823</v>
      </c>
      <c r="K323" s="3" t="s">
        <v>1230</v>
      </c>
      <c r="L323" s="12" t="s">
        <v>922</v>
      </c>
      <c r="M323" s="13"/>
      <c r="N323" s="47"/>
    </row>
    <row r="324" spans="1:14" s="2" customFormat="1" ht="75">
      <c r="A324" s="15"/>
      <c r="B324" s="15"/>
      <c r="C324" s="15"/>
      <c r="D324" s="10">
        <v>320</v>
      </c>
      <c r="E324" s="5" t="s">
        <v>180</v>
      </c>
      <c r="F324" s="5" t="s">
        <v>191</v>
      </c>
      <c r="G324" s="5" t="s">
        <v>192</v>
      </c>
      <c r="H324" s="5" t="s">
        <v>193</v>
      </c>
      <c r="I324" s="5" t="s">
        <v>67</v>
      </c>
      <c r="J324" s="5" t="s">
        <v>824</v>
      </c>
      <c r="K324" s="3" t="s">
        <v>1194</v>
      </c>
      <c r="L324" s="12" t="s">
        <v>922</v>
      </c>
      <c r="M324" s="13"/>
      <c r="N324" s="47"/>
    </row>
    <row r="325" spans="1:14" s="2" customFormat="1" ht="75">
      <c r="A325" s="15"/>
      <c r="B325" s="15"/>
      <c r="C325" s="15"/>
      <c r="D325" s="10">
        <v>321</v>
      </c>
      <c r="E325" s="5" t="s">
        <v>180</v>
      </c>
      <c r="F325" s="5" t="s">
        <v>198</v>
      </c>
      <c r="G325" s="5" t="s">
        <v>199</v>
      </c>
      <c r="H325" s="5" t="s">
        <v>200</v>
      </c>
      <c r="I325" s="5" t="s">
        <v>67</v>
      </c>
      <c r="J325" s="5" t="s">
        <v>1260</v>
      </c>
      <c r="K325" s="3" t="s">
        <v>1258</v>
      </c>
      <c r="L325" s="12" t="s">
        <v>922</v>
      </c>
      <c r="M325" s="13"/>
      <c r="N325" s="47"/>
    </row>
    <row r="326" spans="1:14" s="2" customFormat="1" ht="75">
      <c r="A326" s="15"/>
      <c r="B326" s="15"/>
      <c r="C326" s="15"/>
      <c r="D326" s="10">
        <v>322</v>
      </c>
      <c r="E326" s="5" t="s">
        <v>180</v>
      </c>
      <c r="F326" s="5" t="s">
        <v>194</v>
      </c>
      <c r="G326" s="5" t="s">
        <v>195</v>
      </c>
      <c r="H326" s="5" t="s">
        <v>196</v>
      </c>
      <c r="I326" s="5" t="s">
        <v>67</v>
      </c>
      <c r="J326" s="24" t="s">
        <v>1209</v>
      </c>
      <c r="K326" s="3" t="s">
        <v>1208</v>
      </c>
      <c r="L326" s="12" t="s">
        <v>922</v>
      </c>
      <c r="M326" s="64"/>
      <c r="N326" s="47"/>
    </row>
    <row r="327" spans="1:14" s="2" customFormat="1" ht="75">
      <c r="A327" s="15"/>
      <c r="B327" s="15"/>
      <c r="C327" s="15"/>
      <c r="D327" s="10">
        <v>323</v>
      </c>
      <c r="E327" s="5" t="s">
        <v>180</v>
      </c>
      <c r="F327" s="5" t="s">
        <v>194</v>
      </c>
      <c r="G327" s="6" t="s">
        <v>197</v>
      </c>
      <c r="H327" s="5">
        <v>4711012025</v>
      </c>
      <c r="I327" s="5" t="s">
        <v>67</v>
      </c>
      <c r="J327" s="24" t="s">
        <v>1210</v>
      </c>
      <c r="K327" s="3" t="s">
        <v>1208</v>
      </c>
      <c r="L327" s="12" t="s">
        <v>922</v>
      </c>
      <c r="M327" s="12"/>
      <c r="N327" s="47"/>
    </row>
    <row r="328" spans="1:14" s="2" customFormat="1" ht="75">
      <c r="A328" s="15"/>
      <c r="B328" s="15"/>
      <c r="C328" s="15"/>
      <c r="D328" s="10">
        <v>324</v>
      </c>
      <c r="E328" s="5" t="s">
        <v>71</v>
      </c>
      <c r="F328" s="5"/>
      <c r="G328" s="5" t="s">
        <v>110</v>
      </c>
      <c r="H328" s="5" t="s">
        <v>111</v>
      </c>
      <c r="I328" s="5" t="s">
        <v>68</v>
      </c>
      <c r="J328" s="8" t="s">
        <v>1063</v>
      </c>
      <c r="K328" s="3" t="s">
        <v>1046</v>
      </c>
      <c r="L328" s="12" t="s">
        <v>922</v>
      </c>
      <c r="M328" s="13"/>
      <c r="N328" s="47"/>
    </row>
    <row r="329" spans="1:14" s="2" customFormat="1" ht="75">
      <c r="A329" s="15"/>
      <c r="B329" s="15"/>
      <c r="C329" s="15"/>
      <c r="D329" s="10">
        <v>325</v>
      </c>
      <c r="E329" s="43" t="s">
        <v>71</v>
      </c>
      <c r="F329" s="43"/>
      <c r="G329" s="35" t="s">
        <v>115</v>
      </c>
      <c r="H329" s="35" t="s">
        <v>116</v>
      </c>
      <c r="I329" s="35" t="s">
        <v>68</v>
      </c>
      <c r="J329" s="35" t="s">
        <v>843</v>
      </c>
      <c r="K329" s="36" t="s">
        <v>1619</v>
      </c>
      <c r="L329" s="39"/>
      <c r="M329" s="68"/>
      <c r="N329" s="47" t="s">
        <v>1617</v>
      </c>
    </row>
    <row r="330" spans="1:14" s="2" customFormat="1" ht="75">
      <c r="A330" s="15"/>
      <c r="B330" s="15"/>
      <c r="C330" s="15"/>
      <c r="D330" s="10">
        <v>326</v>
      </c>
      <c r="E330" s="5" t="s">
        <v>71</v>
      </c>
      <c r="F330" s="5"/>
      <c r="G330" s="5" t="s">
        <v>113</v>
      </c>
      <c r="H330" s="5" t="s">
        <v>114</v>
      </c>
      <c r="I330" s="5" t="s">
        <v>68</v>
      </c>
      <c r="J330" s="5">
        <v>311293</v>
      </c>
      <c r="K330" s="3" t="s">
        <v>1200</v>
      </c>
      <c r="L330" s="12" t="s">
        <v>922</v>
      </c>
      <c r="M330" s="13"/>
      <c r="N330" s="47"/>
    </row>
    <row r="331" spans="1:14" s="2" customFormat="1" ht="93.75">
      <c r="A331" s="15"/>
      <c r="B331" s="15"/>
      <c r="C331" s="15"/>
      <c r="D331" s="10">
        <v>327</v>
      </c>
      <c r="E331" s="5" t="s">
        <v>71</v>
      </c>
      <c r="F331" s="5"/>
      <c r="G331" s="5" t="s">
        <v>109</v>
      </c>
      <c r="H331" s="5">
        <v>4712040233</v>
      </c>
      <c r="I331" s="5" t="s">
        <v>68</v>
      </c>
      <c r="J331" s="5" t="s">
        <v>842</v>
      </c>
      <c r="K331" s="3" t="s">
        <v>1200</v>
      </c>
      <c r="L331" s="12" t="s">
        <v>922</v>
      </c>
      <c r="M331" s="64"/>
      <c r="N331" s="47"/>
    </row>
    <row r="332" spans="1:14" s="2" customFormat="1" ht="133.5" customHeight="1">
      <c r="A332" s="15"/>
      <c r="B332" s="15"/>
      <c r="C332" s="15"/>
      <c r="D332" s="10">
        <v>328</v>
      </c>
      <c r="E332" s="5" t="s">
        <v>71</v>
      </c>
      <c r="F332" s="5"/>
      <c r="G332" s="5" t="s">
        <v>2075</v>
      </c>
      <c r="H332" s="5" t="s">
        <v>112</v>
      </c>
      <c r="I332" s="5" t="s">
        <v>68</v>
      </c>
      <c r="J332" s="5">
        <v>353997</v>
      </c>
      <c r="K332" s="3" t="s">
        <v>1200</v>
      </c>
      <c r="L332" s="12" t="s">
        <v>922</v>
      </c>
      <c r="M332" s="13"/>
      <c r="N332" s="47"/>
    </row>
    <row r="333" spans="1:14" s="2" customFormat="1" ht="133.5" customHeight="1">
      <c r="A333" s="15"/>
      <c r="B333" s="15"/>
      <c r="C333" s="15"/>
      <c r="D333" s="10">
        <v>329</v>
      </c>
      <c r="E333" s="5" t="s">
        <v>71</v>
      </c>
      <c r="F333" s="5"/>
      <c r="G333" s="5" t="s">
        <v>1201</v>
      </c>
      <c r="H333" s="5">
        <v>4712018478</v>
      </c>
      <c r="I333" s="5">
        <v>471201001</v>
      </c>
      <c r="J333" s="5" t="s">
        <v>1207</v>
      </c>
      <c r="K333" s="3" t="s">
        <v>1206</v>
      </c>
      <c r="L333" s="12" t="s">
        <v>922</v>
      </c>
      <c r="M333" s="13"/>
      <c r="N333" s="47"/>
    </row>
    <row r="334" spans="1:14" s="2" customFormat="1" ht="118.5" customHeight="1">
      <c r="A334" s="15"/>
      <c r="B334" s="15"/>
      <c r="C334" s="15"/>
      <c r="D334" s="10">
        <v>330</v>
      </c>
      <c r="E334" s="5" t="s">
        <v>71</v>
      </c>
      <c r="F334" s="5" t="s">
        <v>100</v>
      </c>
      <c r="G334" s="5" t="s">
        <v>101</v>
      </c>
      <c r="H334" s="5" t="s">
        <v>102</v>
      </c>
      <c r="I334" s="5" t="s">
        <v>68</v>
      </c>
      <c r="J334" s="5" t="s">
        <v>916</v>
      </c>
      <c r="K334" s="3" t="s">
        <v>849</v>
      </c>
      <c r="L334" s="12" t="s">
        <v>922</v>
      </c>
      <c r="M334" s="13"/>
      <c r="N334" s="47"/>
    </row>
    <row r="335" spans="1:14" s="2" customFormat="1" ht="75">
      <c r="A335" s="15"/>
      <c r="B335" s="15"/>
      <c r="C335" s="15"/>
      <c r="D335" s="10">
        <v>331</v>
      </c>
      <c r="E335" s="5" t="s">
        <v>71</v>
      </c>
      <c r="F335" s="5" t="s">
        <v>106</v>
      </c>
      <c r="G335" s="5" t="s">
        <v>107</v>
      </c>
      <c r="H335" s="5" t="s">
        <v>108</v>
      </c>
      <c r="I335" s="5" t="s">
        <v>68</v>
      </c>
      <c r="J335" s="5" t="s">
        <v>907</v>
      </c>
      <c r="K335" s="3" t="s">
        <v>849</v>
      </c>
      <c r="L335" s="12" t="s">
        <v>922</v>
      </c>
      <c r="M335" s="13"/>
      <c r="N335" s="47"/>
    </row>
    <row r="336" spans="1:14" s="2" customFormat="1" ht="75">
      <c r="A336" s="15"/>
      <c r="B336" s="15"/>
      <c r="C336" s="15"/>
      <c r="D336" s="10">
        <v>332</v>
      </c>
      <c r="E336" s="5" t="s">
        <v>71</v>
      </c>
      <c r="F336" s="5" t="s">
        <v>81</v>
      </c>
      <c r="G336" s="5" t="s">
        <v>82</v>
      </c>
      <c r="H336" s="5" t="s">
        <v>83</v>
      </c>
      <c r="I336" s="5" t="s">
        <v>68</v>
      </c>
      <c r="J336" s="5" t="s">
        <v>917</v>
      </c>
      <c r="K336" s="3" t="s">
        <v>849</v>
      </c>
      <c r="L336" s="12" t="s">
        <v>922</v>
      </c>
      <c r="M336" s="13"/>
      <c r="N336" s="47"/>
    </row>
    <row r="337" spans="1:14" s="2" customFormat="1" ht="75">
      <c r="A337" s="15"/>
      <c r="B337" s="15"/>
      <c r="C337" s="15"/>
      <c r="D337" s="10">
        <v>333</v>
      </c>
      <c r="E337" s="5" t="s">
        <v>71</v>
      </c>
      <c r="F337" s="5" t="s">
        <v>92</v>
      </c>
      <c r="G337" s="5" t="s">
        <v>2083</v>
      </c>
      <c r="H337" s="5" t="s">
        <v>93</v>
      </c>
      <c r="I337" s="5" t="s">
        <v>68</v>
      </c>
      <c r="J337" s="5" t="s">
        <v>906</v>
      </c>
      <c r="K337" s="3" t="s">
        <v>849</v>
      </c>
      <c r="L337" s="12" t="s">
        <v>922</v>
      </c>
      <c r="M337" s="13"/>
      <c r="N337" s="47"/>
    </row>
    <row r="338" spans="1:14" s="2" customFormat="1" ht="75">
      <c r="A338" s="15"/>
      <c r="B338" s="15"/>
      <c r="C338" s="15"/>
      <c r="D338" s="10">
        <v>334</v>
      </c>
      <c r="E338" s="5" t="s">
        <v>71</v>
      </c>
      <c r="F338" s="5" t="s">
        <v>103</v>
      </c>
      <c r="G338" s="5" t="s">
        <v>104</v>
      </c>
      <c r="H338" s="5" t="s">
        <v>105</v>
      </c>
      <c r="I338" s="5" t="s">
        <v>68</v>
      </c>
      <c r="J338" s="5" t="s">
        <v>913</v>
      </c>
      <c r="K338" s="3" t="s">
        <v>849</v>
      </c>
      <c r="L338" s="12" t="s">
        <v>922</v>
      </c>
      <c r="M338" s="13"/>
      <c r="N338" s="47"/>
    </row>
    <row r="339" spans="1:14" s="2" customFormat="1" ht="75">
      <c r="A339" s="15"/>
      <c r="B339" s="15"/>
      <c r="C339" s="15"/>
      <c r="D339" s="10">
        <v>335</v>
      </c>
      <c r="E339" s="5" t="s">
        <v>71</v>
      </c>
      <c r="F339" s="5" t="s">
        <v>97</v>
      </c>
      <c r="G339" s="5" t="s">
        <v>98</v>
      </c>
      <c r="H339" s="5" t="s">
        <v>99</v>
      </c>
      <c r="I339" s="5" t="s">
        <v>68</v>
      </c>
      <c r="J339" s="5" t="s">
        <v>915</v>
      </c>
      <c r="K339" s="3" t="s">
        <v>849</v>
      </c>
      <c r="L339" s="12" t="s">
        <v>922</v>
      </c>
      <c r="M339" s="13"/>
      <c r="N339" s="47"/>
    </row>
    <row r="340" spans="1:14" s="2" customFormat="1" ht="75">
      <c r="A340" s="15"/>
      <c r="B340" s="15"/>
      <c r="C340" s="15"/>
      <c r="D340" s="10">
        <v>336</v>
      </c>
      <c r="E340" s="5" t="s">
        <v>71</v>
      </c>
      <c r="F340" s="5" t="s">
        <v>75</v>
      </c>
      <c r="G340" s="5" t="s">
        <v>76</v>
      </c>
      <c r="H340" s="5" t="s">
        <v>77</v>
      </c>
      <c r="I340" s="5" t="s">
        <v>68</v>
      </c>
      <c r="J340" s="5" t="s">
        <v>911</v>
      </c>
      <c r="K340" s="3" t="s">
        <v>849</v>
      </c>
      <c r="L340" s="12" t="s">
        <v>922</v>
      </c>
      <c r="M340" s="13"/>
      <c r="N340" s="47"/>
    </row>
    <row r="341" spans="1:14" s="2" customFormat="1" ht="118.5" customHeight="1">
      <c r="A341" s="15"/>
      <c r="B341" s="15"/>
      <c r="C341" s="15"/>
      <c r="D341" s="10">
        <v>337</v>
      </c>
      <c r="E341" s="5" t="s">
        <v>71</v>
      </c>
      <c r="F341" s="5" t="s">
        <v>86</v>
      </c>
      <c r="G341" s="5" t="s">
        <v>87</v>
      </c>
      <c r="H341" s="5" t="s">
        <v>88</v>
      </c>
      <c r="I341" s="5" t="s">
        <v>68</v>
      </c>
      <c r="J341" s="5" t="s">
        <v>909</v>
      </c>
      <c r="K341" s="3" t="s">
        <v>849</v>
      </c>
      <c r="L341" s="12" t="s">
        <v>922</v>
      </c>
      <c r="M341" s="13"/>
      <c r="N341" s="47"/>
    </row>
    <row r="342" spans="1:14" s="2" customFormat="1" ht="117" customHeight="1">
      <c r="A342" s="15"/>
      <c r="B342" s="15"/>
      <c r="C342" s="15"/>
      <c r="D342" s="10">
        <v>338</v>
      </c>
      <c r="E342" s="5" t="s">
        <v>71</v>
      </c>
      <c r="F342" s="5" t="s">
        <v>78</v>
      </c>
      <c r="G342" s="5" t="s">
        <v>79</v>
      </c>
      <c r="H342" s="5" t="s">
        <v>80</v>
      </c>
      <c r="I342" s="5" t="s">
        <v>68</v>
      </c>
      <c r="J342" s="5" t="s">
        <v>914</v>
      </c>
      <c r="K342" s="3" t="s">
        <v>849</v>
      </c>
      <c r="L342" s="12" t="s">
        <v>922</v>
      </c>
      <c r="M342" s="13"/>
      <c r="N342" s="47"/>
    </row>
    <row r="343" spans="1:14" s="2" customFormat="1" ht="75">
      <c r="A343" s="15"/>
      <c r="B343" s="15"/>
      <c r="C343" s="15"/>
      <c r="D343" s="10">
        <v>339</v>
      </c>
      <c r="E343" s="5" t="s">
        <v>71</v>
      </c>
      <c r="F343" s="5" t="s">
        <v>89</v>
      </c>
      <c r="G343" s="5" t="s">
        <v>90</v>
      </c>
      <c r="H343" s="5" t="s">
        <v>91</v>
      </c>
      <c r="I343" s="5" t="s">
        <v>68</v>
      </c>
      <c r="J343" s="5" t="s">
        <v>910</v>
      </c>
      <c r="K343" s="3" t="s">
        <v>849</v>
      </c>
      <c r="L343" s="12" t="s">
        <v>922</v>
      </c>
      <c r="M343" s="13"/>
      <c r="N343" s="47"/>
    </row>
    <row r="344" spans="1:14" s="2" customFormat="1" ht="75">
      <c r="A344" s="15"/>
      <c r="B344" s="15"/>
      <c r="C344" s="15"/>
      <c r="D344" s="10">
        <v>340</v>
      </c>
      <c r="E344" s="5" t="s">
        <v>71</v>
      </c>
      <c r="F344" s="5" t="s">
        <v>94</v>
      </c>
      <c r="G344" s="5" t="s">
        <v>95</v>
      </c>
      <c r="H344" s="5" t="s">
        <v>96</v>
      </c>
      <c r="I344" s="5" t="s">
        <v>68</v>
      </c>
      <c r="J344" s="5" t="s">
        <v>912</v>
      </c>
      <c r="K344" s="3" t="s">
        <v>849</v>
      </c>
      <c r="L344" s="12" t="s">
        <v>922</v>
      </c>
      <c r="M344" s="13"/>
      <c r="N344" s="47"/>
    </row>
    <row r="345" spans="1:14" s="2" customFormat="1" ht="121.5" customHeight="1">
      <c r="A345" s="15"/>
      <c r="B345" s="15"/>
      <c r="C345" s="15"/>
      <c r="D345" s="10">
        <v>341</v>
      </c>
      <c r="E345" s="5" t="s">
        <v>71</v>
      </c>
      <c r="F345" s="5" t="s">
        <v>72</v>
      </c>
      <c r="G345" s="5" t="s">
        <v>73</v>
      </c>
      <c r="H345" s="5" t="s">
        <v>74</v>
      </c>
      <c r="I345" s="5" t="s">
        <v>68</v>
      </c>
      <c r="J345" s="5" t="s">
        <v>908</v>
      </c>
      <c r="K345" s="3" t="s">
        <v>849</v>
      </c>
      <c r="L345" s="12" t="s">
        <v>922</v>
      </c>
      <c r="M345" s="13"/>
      <c r="N345" s="47"/>
    </row>
    <row r="346" spans="1:14" s="2" customFormat="1" ht="121.5" customHeight="1">
      <c r="A346" s="15"/>
      <c r="B346" s="15"/>
      <c r="C346" s="15"/>
      <c r="D346" s="10">
        <v>342</v>
      </c>
      <c r="E346" s="5" t="s">
        <v>71</v>
      </c>
      <c r="F346" s="5" t="s">
        <v>84</v>
      </c>
      <c r="G346" s="5" t="s">
        <v>85</v>
      </c>
      <c r="H346" s="5">
        <v>4712039439</v>
      </c>
      <c r="I346" s="5">
        <v>471201001</v>
      </c>
      <c r="J346" s="5" t="s">
        <v>1638</v>
      </c>
      <c r="K346" s="3" t="s">
        <v>849</v>
      </c>
      <c r="L346" s="12" t="s">
        <v>922</v>
      </c>
      <c r="M346" s="13"/>
      <c r="N346" s="47"/>
    </row>
    <row r="347" spans="1:14" s="2" customFormat="1" ht="75">
      <c r="A347" s="15"/>
      <c r="B347" s="15"/>
      <c r="C347" s="15"/>
      <c r="D347" s="10">
        <v>343</v>
      </c>
      <c r="E347" s="5" t="s">
        <v>201</v>
      </c>
      <c r="F347" s="5"/>
      <c r="G347" s="5" t="s">
        <v>952</v>
      </c>
      <c r="H347" s="5" t="s">
        <v>207</v>
      </c>
      <c r="I347" s="5" t="s">
        <v>204</v>
      </c>
      <c r="J347" s="8" t="s">
        <v>1095</v>
      </c>
      <c r="K347" s="3" t="s">
        <v>1046</v>
      </c>
      <c r="L347" s="12" t="s">
        <v>922</v>
      </c>
      <c r="M347" s="13"/>
      <c r="N347" s="47"/>
    </row>
    <row r="348" spans="1:14" s="2" customFormat="1" ht="75">
      <c r="A348" s="15"/>
      <c r="B348" s="15"/>
      <c r="C348" s="15"/>
      <c r="D348" s="10">
        <v>344</v>
      </c>
      <c r="E348" s="5" t="s">
        <v>201</v>
      </c>
      <c r="F348" s="5"/>
      <c r="G348" s="5" t="s">
        <v>238</v>
      </c>
      <c r="H348" s="5" t="s">
        <v>239</v>
      </c>
      <c r="I348" s="5" t="s">
        <v>204</v>
      </c>
      <c r="J348" s="8" t="s">
        <v>1087</v>
      </c>
      <c r="K348" s="3" t="s">
        <v>1046</v>
      </c>
      <c r="L348" s="12" t="s">
        <v>922</v>
      </c>
      <c r="M348" s="13"/>
      <c r="N348" s="47"/>
    </row>
    <row r="349" spans="1:14" s="2" customFormat="1" ht="75">
      <c r="A349" s="15"/>
      <c r="B349" s="15"/>
      <c r="C349" s="15"/>
      <c r="D349" s="10">
        <v>345</v>
      </c>
      <c r="E349" s="5" t="s">
        <v>201</v>
      </c>
      <c r="F349" s="5" t="s">
        <v>252</v>
      </c>
      <c r="G349" s="5" t="s">
        <v>950</v>
      </c>
      <c r="H349" s="5" t="s">
        <v>253</v>
      </c>
      <c r="I349" s="5" t="s">
        <v>204</v>
      </c>
      <c r="J349" s="8" t="s">
        <v>1090</v>
      </c>
      <c r="K349" s="3" t="s">
        <v>1046</v>
      </c>
      <c r="L349" s="12" t="s">
        <v>922</v>
      </c>
      <c r="M349" s="13"/>
      <c r="N349" s="47"/>
    </row>
    <row r="350" spans="1:14" s="2" customFormat="1" ht="75">
      <c r="A350" s="15"/>
      <c r="B350" s="15"/>
      <c r="C350" s="15"/>
      <c r="D350" s="10">
        <v>346</v>
      </c>
      <c r="E350" s="5" t="s">
        <v>201</v>
      </c>
      <c r="F350" s="5" t="s">
        <v>252</v>
      </c>
      <c r="G350" s="5" t="s">
        <v>205</v>
      </c>
      <c r="H350" s="5" t="s">
        <v>206</v>
      </c>
      <c r="I350" s="5" t="s">
        <v>64</v>
      </c>
      <c r="J350" s="8" t="s">
        <v>1066</v>
      </c>
      <c r="K350" s="3" t="s">
        <v>1046</v>
      </c>
      <c r="L350" s="12" t="s">
        <v>922</v>
      </c>
      <c r="M350" s="13"/>
      <c r="N350" s="47"/>
    </row>
    <row r="351" spans="1:14" s="2" customFormat="1" ht="75">
      <c r="A351" s="15"/>
      <c r="B351" s="15"/>
      <c r="C351" s="15"/>
      <c r="D351" s="10">
        <v>347</v>
      </c>
      <c r="E351" s="5" t="s">
        <v>201</v>
      </c>
      <c r="F351" s="5" t="s">
        <v>252</v>
      </c>
      <c r="G351" s="5" t="s">
        <v>230</v>
      </c>
      <c r="H351" s="5" t="s">
        <v>231</v>
      </c>
      <c r="I351" s="5" t="s">
        <v>204</v>
      </c>
      <c r="J351" s="5" t="s">
        <v>1022</v>
      </c>
      <c r="K351" s="3" t="s">
        <v>1004</v>
      </c>
      <c r="L351" s="12" t="s">
        <v>922</v>
      </c>
      <c r="M351" s="13"/>
      <c r="N351" s="47"/>
    </row>
    <row r="352" spans="1:14" s="2" customFormat="1" ht="75">
      <c r="A352" s="15"/>
      <c r="B352" s="15"/>
      <c r="C352" s="15"/>
      <c r="D352" s="10">
        <v>348</v>
      </c>
      <c r="E352" s="5" t="s">
        <v>201</v>
      </c>
      <c r="F352" s="5" t="s">
        <v>260</v>
      </c>
      <c r="G352" s="5" t="s">
        <v>261</v>
      </c>
      <c r="H352" s="5" t="s">
        <v>262</v>
      </c>
      <c r="I352" s="5" t="s">
        <v>204</v>
      </c>
      <c r="J352" s="8" t="s">
        <v>1091</v>
      </c>
      <c r="K352" s="3" t="s">
        <v>1046</v>
      </c>
      <c r="L352" s="12" t="s">
        <v>922</v>
      </c>
      <c r="M352" s="13"/>
      <c r="N352" s="47"/>
    </row>
    <row r="353" spans="1:14" s="2" customFormat="1" ht="75">
      <c r="A353" s="15"/>
      <c r="B353" s="15"/>
      <c r="C353" s="15"/>
      <c r="D353" s="10">
        <v>349</v>
      </c>
      <c r="E353" s="5" t="s">
        <v>201</v>
      </c>
      <c r="F353" s="5" t="s">
        <v>260</v>
      </c>
      <c r="G353" s="5" t="s">
        <v>225</v>
      </c>
      <c r="H353" s="5" t="s">
        <v>226</v>
      </c>
      <c r="I353" s="5" t="s">
        <v>204</v>
      </c>
      <c r="J353" s="8" t="s">
        <v>1074</v>
      </c>
      <c r="K353" s="3" t="s">
        <v>1046</v>
      </c>
      <c r="L353" s="12" t="s">
        <v>922</v>
      </c>
      <c r="M353" s="13"/>
      <c r="N353" s="47"/>
    </row>
    <row r="354" spans="1:14" s="2" customFormat="1" ht="75">
      <c r="A354" s="15"/>
      <c r="B354" s="15"/>
      <c r="C354" s="15"/>
      <c r="D354" s="10">
        <v>350</v>
      </c>
      <c r="E354" s="5" t="s">
        <v>201</v>
      </c>
      <c r="F354" s="5" t="s">
        <v>263</v>
      </c>
      <c r="G354" s="5" t="s">
        <v>951</v>
      </c>
      <c r="H354" s="5" t="s">
        <v>264</v>
      </c>
      <c r="I354" s="5" t="s">
        <v>204</v>
      </c>
      <c r="J354" s="8" t="s">
        <v>1093</v>
      </c>
      <c r="K354" s="3" t="s">
        <v>1046</v>
      </c>
      <c r="L354" s="12" t="s">
        <v>922</v>
      </c>
      <c r="M354" s="13"/>
      <c r="N354" s="47"/>
    </row>
    <row r="355" spans="1:14" s="2" customFormat="1" ht="75">
      <c r="A355" s="15"/>
      <c r="B355" s="15"/>
      <c r="C355" s="15"/>
      <c r="D355" s="10">
        <v>351</v>
      </c>
      <c r="E355" s="5" t="s">
        <v>201</v>
      </c>
      <c r="F355" s="5" t="s">
        <v>263</v>
      </c>
      <c r="G355" s="5" t="s">
        <v>223</v>
      </c>
      <c r="H355" s="5" t="s">
        <v>224</v>
      </c>
      <c r="I355" s="5" t="s">
        <v>204</v>
      </c>
      <c r="J355" s="8" t="s">
        <v>1073</v>
      </c>
      <c r="K355" s="3" t="s">
        <v>1046</v>
      </c>
      <c r="L355" s="12" t="s">
        <v>922</v>
      </c>
      <c r="M355" s="13"/>
      <c r="N355" s="47"/>
    </row>
    <row r="356" spans="1:14" s="2" customFormat="1" ht="75">
      <c r="A356" s="15"/>
      <c r="B356" s="15"/>
      <c r="C356" s="15"/>
      <c r="D356" s="10">
        <v>352</v>
      </c>
      <c r="E356" s="5" t="s">
        <v>201</v>
      </c>
      <c r="F356" s="5" t="s">
        <v>263</v>
      </c>
      <c r="G356" s="5" t="s">
        <v>202</v>
      </c>
      <c r="H356" s="5" t="s">
        <v>203</v>
      </c>
      <c r="I356" s="5" t="s">
        <v>204</v>
      </c>
      <c r="J356" s="8" t="s">
        <v>1065</v>
      </c>
      <c r="K356" s="3" t="s">
        <v>1046</v>
      </c>
      <c r="L356" s="12" t="s">
        <v>922</v>
      </c>
      <c r="M356" s="13"/>
      <c r="N356" s="47"/>
    </row>
    <row r="357" spans="1:14" s="2" customFormat="1" ht="75">
      <c r="A357" s="15"/>
      <c r="B357" s="15"/>
      <c r="C357" s="15"/>
      <c r="D357" s="10">
        <v>353</v>
      </c>
      <c r="E357" s="5" t="s">
        <v>201</v>
      </c>
      <c r="F357" s="5" t="s">
        <v>240</v>
      </c>
      <c r="G357" s="5" t="s">
        <v>949</v>
      </c>
      <c r="H357" s="5" t="s">
        <v>241</v>
      </c>
      <c r="I357" s="5" t="s">
        <v>204</v>
      </c>
      <c r="J357" s="8" t="s">
        <v>1092</v>
      </c>
      <c r="K357" s="3" t="s">
        <v>1046</v>
      </c>
      <c r="L357" s="12" t="s">
        <v>922</v>
      </c>
      <c r="M357" s="13"/>
      <c r="N357" s="47"/>
    </row>
    <row r="358" spans="1:14" s="2" customFormat="1" ht="75">
      <c r="A358" s="15"/>
      <c r="B358" s="15"/>
      <c r="C358" s="15"/>
      <c r="D358" s="10">
        <v>354</v>
      </c>
      <c r="E358" s="5" t="s">
        <v>201</v>
      </c>
      <c r="F358" s="5" t="s">
        <v>240</v>
      </c>
      <c r="G358" s="5" t="s">
        <v>242</v>
      </c>
      <c r="H358" s="5" t="s">
        <v>243</v>
      </c>
      <c r="I358" s="5" t="s">
        <v>64</v>
      </c>
      <c r="J358" s="8" t="s">
        <v>1071</v>
      </c>
      <c r="K358" s="3" t="s">
        <v>1046</v>
      </c>
      <c r="L358" s="12" t="s">
        <v>922</v>
      </c>
      <c r="M358" s="13"/>
      <c r="N358" s="47"/>
    </row>
    <row r="359" spans="1:14" s="2" customFormat="1" ht="75">
      <c r="A359" s="15"/>
      <c r="B359" s="15"/>
      <c r="C359" s="15"/>
      <c r="D359" s="10">
        <v>355</v>
      </c>
      <c r="E359" s="5" t="s">
        <v>201</v>
      </c>
      <c r="F359" s="5" t="s">
        <v>240</v>
      </c>
      <c r="G359" s="5" t="s">
        <v>220</v>
      </c>
      <c r="H359" s="5" t="s">
        <v>221</v>
      </c>
      <c r="I359" s="5" t="s">
        <v>204</v>
      </c>
      <c r="J359" s="8" t="s">
        <v>1068</v>
      </c>
      <c r="K359" s="3" t="s">
        <v>1046</v>
      </c>
      <c r="L359" s="12" t="s">
        <v>922</v>
      </c>
      <c r="M359" s="13"/>
      <c r="N359" s="47"/>
    </row>
    <row r="360" spans="1:14" s="2" customFormat="1" ht="93.75">
      <c r="A360" s="15"/>
      <c r="B360" s="15"/>
      <c r="C360" s="15"/>
      <c r="D360" s="10">
        <v>356</v>
      </c>
      <c r="E360" s="5" t="s">
        <v>201</v>
      </c>
      <c r="F360" s="5" t="s">
        <v>244</v>
      </c>
      <c r="G360" s="5" t="s">
        <v>250</v>
      </c>
      <c r="H360" s="5" t="s">
        <v>251</v>
      </c>
      <c r="I360" s="5" t="s">
        <v>204</v>
      </c>
      <c r="J360" s="5" t="s">
        <v>957</v>
      </c>
      <c r="K360" s="3" t="s">
        <v>998</v>
      </c>
      <c r="L360" s="12" t="s">
        <v>922</v>
      </c>
      <c r="M360" s="13"/>
      <c r="N360" s="47"/>
    </row>
    <row r="361" spans="1:14" s="2" customFormat="1" ht="75">
      <c r="A361" s="15"/>
      <c r="B361" s="15"/>
      <c r="C361" s="15"/>
      <c r="D361" s="10">
        <v>357</v>
      </c>
      <c r="E361" s="5" t="s">
        <v>201</v>
      </c>
      <c r="F361" s="5" t="s">
        <v>244</v>
      </c>
      <c r="G361" s="5" t="s">
        <v>208</v>
      </c>
      <c r="H361" s="5">
        <v>4713005707</v>
      </c>
      <c r="I361" s="5" t="s">
        <v>204</v>
      </c>
      <c r="J361" s="8" t="s">
        <v>1082</v>
      </c>
      <c r="K361" s="3" t="s">
        <v>1046</v>
      </c>
      <c r="L361" s="12" t="s">
        <v>922</v>
      </c>
      <c r="M361" s="13"/>
      <c r="N361" s="47"/>
    </row>
    <row r="362" spans="1:14" s="2" customFormat="1" ht="93.75">
      <c r="A362" s="15"/>
      <c r="B362" s="15"/>
      <c r="C362" s="15"/>
      <c r="D362" s="10">
        <v>358</v>
      </c>
      <c r="E362" s="5" t="s">
        <v>201</v>
      </c>
      <c r="F362" s="5" t="s">
        <v>244</v>
      </c>
      <c r="G362" s="5" t="s">
        <v>233</v>
      </c>
      <c r="H362" s="5">
        <v>4713005697</v>
      </c>
      <c r="I362" s="5" t="s">
        <v>204</v>
      </c>
      <c r="J362" s="8" t="s">
        <v>1081</v>
      </c>
      <c r="K362" s="3" t="s">
        <v>1046</v>
      </c>
      <c r="L362" s="12" t="s">
        <v>922</v>
      </c>
      <c r="M362" s="13"/>
      <c r="N362" s="47"/>
    </row>
    <row r="363" spans="1:14" s="2" customFormat="1" ht="75">
      <c r="A363" s="15"/>
      <c r="B363" s="15"/>
      <c r="C363" s="15"/>
      <c r="D363" s="10">
        <v>359</v>
      </c>
      <c r="E363" s="5" t="s">
        <v>201</v>
      </c>
      <c r="F363" s="5" t="s">
        <v>244</v>
      </c>
      <c r="G363" s="5" t="s">
        <v>236</v>
      </c>
      <c r="H363" s="5">
        <v>4713005680</v>
      </c>
      <c r="I363" s="5" t="s">
        <v>204</v>
      </c>
      <c r="J363" s="8" t="s">
        <v>1080</v>
      </c>
      <c r="K363" s="3" t="s">
        <v>1046</v>
      </c>
      <c r="L363" s="12" t="s">
        <v>922</v>
      </c>
      <c r="M363" s="13"/>
      <c r="N363" s="47"/>
    </row>
    <row r="364" spans="1:14" s="2" customFormat="1" ht="93.75">
      <c r="A364" s="15"/>
      <c r="B364" s="15"/>
      <c r="C364" s="15"/>
      <c r="D364" s="10">
        <v>360</v>
      </c>
      <c r="E364" s="5" t="s">
        <v>201</v>
      </c>
      <c r="F364" s="5" t="s">
        <v>244</v>
      </c>
      <c r="G364" s="5" t="s">
        <v>209</v>
      </c>
      <c r="H364" s="5">
        <v>4707030871</v>
      </c>
      <c r="I364" s="5" t="s">
        <v>64</v>
      </c>
      <c r="J364" s="8" t="s">
        <v>1059</v>
      </c>
      <c r="K364" s="3" t="s">
        <v>1046</v>
      </c>
      <c r="L364" s="12" t="s">
        <v>922</v>
      </c>
      <c r="M364" s="13"/>
      <c r="N364" s="47"/>
    </row>
    <row r="365" spans="1:14" s="2" customFormat="1" ht="93.75">
      <c r="A365" s="15"/>
      <c r="B365" s="15"/>
      <c r="C365" s="15"/>
      <c r="D365" s="10">
        <v>361</v>
      </c>
      <c r="E365" s="5" t="s">
        <v>201</v>
      </c>
      <c r="F365" s="5" t="s">
        <v>244</v>
      </c>
      <c r="G365" s="5" t="s">
        <v>232</v>
      </c>
      <c r="H365" s="5">
        <v>4713005672</v>
      </c>
      <c r="I365" s="5" t="s">
        <v>204</v>
      </c>
      <c r="J365" s="8" t="s">
        <v>1079</v>
      </c>
      <c r="K365" s="3" t="s">
        <v>1046</v>
      </c>
      <c r="L365" s="12" t="s">
        <v>922</v>
      </c>
      <c r="M365" s="13"/>
      <c r="N365" s="47"/>
    </row>
    <row r="366" spans="1:14" s="2" customFormat="1" ht="93.75">
      <c r="A366" s="15"/>
      <c r="B366" s="15"/>
      <c r="C366" s="15"/>
      <c r="D366" s="10">
        <v>362</v>
      </c>
      <c r="E366" s="5" t="s">
        <v>201</v>
      </c>
      <c r="F366" s="5" t="s">
        <v>244</v>
      </c>
      <c r="G366" s="5" t="s">
        <v>235</v>
      </c>
      <c r="H366" s="5">
        <v>4713005665</v>
      </c>
      <c r="I366" s="5" t="s">
        <v>204</v>
      </c>
      <c r="J366" s="8" t="s">
        <v>1078</v>
      </c>
      <c r="K366" s="3" t="s">
        <v>1046</v>
      </c>
      <c r="L366" s="12" t="s">
        <v>922</v>
      </c>
      <c r="M366" s="13"/>
      <c r="N366" s="47"/>
    </row>
    <row r="367" spans="1:14" s="2" customFormat="1" ht="75">
      <c r="A367" s="15"/>
      <c r="B367" s="15"/>
      <c r="C367" s="15"/>
      <c r="D367" s="10">
        <v>363</v>
      </c>
      <c r="E367" s="5" t="s">
        <v>201</v>
      </c>
      <c r="F367" s="5" t="s">
        <v>244</v>
      </c>
      <c r="G367" s="5" t="s">
        <v>237</v>
      </c>
      <c r="H367" s="5">
        <v>4713005640</v>
      </c>
      <c r="I367" s="5" t="s">
        <v>204</v>
      </c>
      <c r="J367" s="8" t="s">
        <v>1077</v>
      </c>
      <c r="K367" s="3" t="s">
        <v>1046</v>
      </c>
      <c r="L367" s="12" t="s">
        <v>922</v>
      </c>
      <c r="M367" s="13"/>
      <c r="N367" s="47"/>
    </row>
    <row r="368" spans="1:14" s="2" customFormat="1" ht="75">
      <c r="A368" s="15"/>
      <c r="B368" s="15"/>
      <c r="C368" s="15"/>
      <c r="D368" s="10">
        <v>364</v>
      </c>
      <c r="E368" s="5" t="s">
        <v>201</v>
      </c>
      <c r="F368" s="5" t="s">
        <v>244</v>
      </c>
      <c r="G368" s="5" t="s">
        <v>229</v>
      </c>
      <c r="H368" s="5">
        <v>4713005619</v>
      </c>
      <c r="I368" s="5" t="s">
        <v>204</v>
      </c>
      <c r="J368" s="8" t="s">
        <v>1076</v>
      </c>
      <c r="K368" s="3" t="s">
        <v>1046</v>
      </c>
      <c r="L368" s="12" t="s">
        <v>922</v>
      </c>
      <c r="M368" s="13"/>
      <c r="N368" s="47"/>
    </row>
    <row r="369" spans="1:14" s="2" customFormat="1" ht="93.75">
      <c r="A369" s="15"/>
      <c r="B369" s="15"/>
      <c r="C369" s="15"/>
      <c r="D369" s="10">
        <v>365</v>
      </c>
      <c r="E369" s="5" t="s">
        <v>201</v>
      </c>
      <c r="F369" s="5" t="s">
        <v>244</v>
      </c>
      <c r="G369" s="5" t="s">
        <v>222</v>
      </c>
      <c r="H369" s="5">
        <v>4713005545</v>
      </c>
      <c r="I369" s="5" t="s">
        <v>204</v>
      </c>
      <c r="J369" s="8" t="s">
        <v>1072</v>
      </c>
      <c r="K369" s="3" t="s">
        <v>1046</v>
      </c>
      <c r="L369" s="12" t="s">
        <v>922</v>
      </c>
      <c r="M369" s="13"/>
      <c r="N369" s="47"/>
    </row>
    <row r="370" spans="1:14" s="2" customFormat="1" ht="75">
      <c r="A370" s="15"/>
      <c r="B370" s="15"/>
      <c r="C370" s="15"/>
      <c r="D370" s="10">
        <v>366</v>
      </c>
      <c r="E370" s="5" t="s">
        <v>201</v>
      </c>
      <c r="F370" s="5" t="s">
        <v>244</v>
      </c>
      <c r="G370" s="5" t="s">
        <v>248</v>
      </c>
      <c r="H370" s="5" t="s">
        <v>249</v>
      </c>
      <c r="I370" s="5" t="s">
        <v>64</v>
      </c>
      <c r="J370" s="5">
        <v>364759</v>
      </c>
      <c r="K370" s="3" t="s">
        <v>1208</v>
      </c>
      <c r="L370" s="12" t="s">
        <v>922</v>
      </c>
      <c r="M370" s="64"/>
      <c r="N370" s="47"/>
    </row>
    <row r="371" spans="1:14" s="2" customFormat="1" ht="75">
      <c r="A371" s="15"/>
      <c r="B371" s="15"/>
      <c r="C371" s="15"/>
      <c r="D371" s="10">
        <v>367</v>
      </c>
      <c r="E371" s="5" t="s">
        <v>201</v>
      </c>
      <c r="F371" s="5" t="s">
        <v>244</v>
      </c>
      <c r="G371" s="5" t="s">
        <v>2018</v>
      </c>
      <c r="H371" s="5" t="s">
        <v>247</v>
      </c>
      <c r="I371" s="5" t="s">
        <v>64</v>
      </c>
      <c r="J371" s="8" t="s">
        <v>1064</v>
      </c>
      <c r="K371" s="3" t="s">
        <v>1046</v>
      </c>
      <c r="L371" s="12" t="s">
        <v>922</v>
      </c>
      <c r="M371" s="13"/>
      <c r="N371" s="47"/>
    </row>
    <row r="372" spans="1:14" s="2" customFormat="1" ht="75">
      <c r="A372" s="15"/>
      <c r="B372" s="15"/>
      <c r="C372" s="15"/>
      <c r="D372" s="10">
        <v>368</v>
      </c>
      <c r="E372" s="43" t="s">
        <v>201</v>
      </c>
      <c r="F372" s="43" t="s">
        <v>244</v>
      </c>
      <c r="G372" s="35" t="s">
        <v>245</v>
      </c>
      <c r="H372" s="35" t="s">
        <v>246</v>
      </c>
      <c r="I372" s="35" t="s">
        <v>64</v>
      </c>
      <c r="J372" s="38" t="s">
        <v>1096</v>
      </c>
      <c r="K372" s="36" t="s">
        <v>1046</v>
      </c>
      <c r="L372" s="68"/>
      <c r="M372" s="37"/>
      <c r="N372" s="47" t="s">
        <v>1617</v>
      </c>
    </row>
    <row r="373" spans="1:14" s="2" customFormat="1" ht="75">
      <c r="A373" s="15"/>
      <c r="B373" s="15"/>
      <c r="C373" s="15"/>
      <c r="D373" s="10">
        <v>369</v>
      </c>
      <c r="E373" s="43" t="s">
        <v>201</v>
      </c>
      <c r="F373" s="43" t="s">
        <v>244</v>
      </c>
      <c r="G373" s="43" t="s">
        <v>213</v>
      </c>
      <c r="H373" s="43">
        <v>4713005489</v>
      </c>
      <c r="I373" s="43" t="s">
        <v>64</v>
      </c>
      <c r="J373" s="44" t="s">
        <v>1069</v>
      </c>
      <c r="K373" s="45" t="s">
        <v>1046</v>
      </c>
      <c r="L373" s="46"/>
      <c r="M373" s="47"/>
      <c r="N373" s="47" t="s">
        <v>1617</v>
      </c>
    </row>
    <row r="374" spans="1:14" s="2" customFormat="1" ht="75">
      <c r="A374" s="15"/>
      <c r="B374" s="15"/>
      <c r="C374" s="15"/>
      <c r="D374" s="10">
        <v>370</v>
      </c>
      <c r="E374" s="43" t="s">
        <v>201</v>
      </c>
      <c r="F374" s="43" t="s">
        <v>244</v>
      </c>
      <c r="G374" s="43" t="s">
        <v>212</v>
      </c>
      <c r="H374" s="43">
        <v>4713006740</v>
      </c>
      <c r="I374" s="43" t="s">
        <v>204</v>
      </c>
      <c r="J374" s="44" t="s">
        <v>1084</v>
      </c>
      <c r="K374" s="45" t="s">
        <v>1046</v>
      </c>
      <c r="L374" s="46"/>
      <c r="M374" s="47"/>
      <c r="N374" s="47" t="s">
        <v>1617</v>
      </c>
    </row>
    <row r="375" spans="1:14" s="2" customFormat="1" ht="75">
      <c r="A375" s="15"/>
      <c r="B375" s="15"/>
      <c r="C375" s="15"/>
      <c r="D375" s="10">
        <v>371</v>
      </c>
      <c r="E375" s="43" t="s">
        <v>201</v>
      </c>
      <c r="F375" s="43" t="s">
        <v>244</v>
      </c>
      <c r="G375" s="43" t="s">
        <v>211</v>
      </c>
      <c r="H375" s="43">
        <v>4713006700</v>
      </c>
      <c r="I375" s="43" t="s">
        <v>204</v>
      </c>
      <c r="J375" s="44" t="s">
        <v>1083</v>
      </c>
      <c r="K375" s="45" t="s">
        <v>1046</v>
      </c>
      <c r="L375" s="46"/>
      <c r="M375" s="47"/>
      <c r="N375" s="47" t="s">
        <v>1617</v>
      </c>
    </row>
    <row r="376" spans="1:14" s="2" customFormat="1" ht="75">
      <c r="A376" s="15"/>
      <c r="B376" s="15"/>
      <c r="C376" s="15"/>
      <c r="D376" s="10">
        <v>372</v>
      </c>
      <c r="E376" s="43" t="s">
        <v>201</v>
      </c>
      <c r="F376" s="43" t="s">
        <v>244</v>
      </c>
      <c r="G376" s="43" t="s">
        <v>234</v>
      </c>
      <c r="H376" s="43">
        <v>4713005496</v>
      </c>
      <c r="I376" s="43" t="s">
        <v>204</v>
      </c>
      <c r="J376" s="44" t="s">
        <v>1070</v>
      </c>
      <c r="K376" s="45" t="s">
        <v>1046</v>
      </c>
      <c r="L376" s="46"/>
      <c r="M376" s="47"/>
      <c r="N376" s="47" t="s">
        <v>1617</v>
      </c>
    </row>
    <row r="377" spans="1:14" s="31" customFormat="1" ht="75">
      <c r="A377" s="30"/>
      <c r="B377" s="30"/>
      <c r="C377" s="30"/>
      <c r="D377" s="10">
        <v>373</v>
      </c>
      <c r="E377" s="62" t="s">
        <v>201</v>
      </c>
      <c r="F377" s="62" t="s">
        <v>244</v>
      </c>
      <c r="G377" s="35" t="s">
        <v>210</v>
      </c>
      <c r="H377" s="35">
        <v>4713007990</v>
      </c>
      <c r="I377" s="35" t="s">
        <v>204</v>
      </c>
      <c r="J377" s="38" t="s">
        <v>1088</v>
      </c>
      <c r="K377" s="36" t="s">
        <v>1046</v>
      </c>
      <c r="L377" s="68"/>
      <c r="M377" s="37"/>
      <c r="N377" s="47" t="s">
        <v>1617</v>
      </c>
    </row>
    <row r="378" spans="1:14" s="2" customFormat="1" ht="75">
      <c r="A378" s="15"/>
      <c r="B378" s="15"/>
      <c r="C378" s="15"/>
      <c r="D378" s="10">
        <v>374</v>
      </c>
      <c r="E378" s="5" t="s">
        <v>201</v>
      </c>
      <c r="F378" s="5" t="s">
        <v>254</v>
      </c>
      <c r="G378" s="5" t="s">
        <v>255</v>
      </c>
      <c r="H378" s="5" t="s">
        <v>256</v>
      </c>
      <c r="I378" s="5">
        <v>470701001</v>
      </c>
      <c r="J378" s="8" t="s">
        <v>1094</v>
      </c>
      <c r="K378" s="3" t="s">
        <v>1046</v>
      </c>
      <c r="L378" s="12" t="s">
        <v>922</v>
      </c>
      <c r="M378" s="13"/>
      <c r="N378" s="47"/>
    </row>
    <row r="379" spans="1:14" s="31" customFormat="1" ht="75">
      <c r="A379" s="30"/>
      <c r="B379" s="30"/>
      <c r="C379" s="30"/>
      <c r="D379" s="10">
        <v>375</v>
      </c>
      <c r="E379" s="62" t="s">
        <v>201</v>
      </c>
      <c r="F379" s="62" t="s">
        <v>254</v>
      </c>
      <c r="G379" s="35" t="s">
        <v>227</v>
      </c>
      <c r="H379" s="35" t="s">
        <v>228</v>
      </c>
      <c r="I379" s="35" t="s">
        <v>204</v>
      </c>
      <c r="J379" s="38" t="s">
        <v>1075</v>
      </c>
      <c r="K379" s="36" t="s">
        <v>1046</v>
      </c>
      <c r="L379" s="68"/>
      <c r="M379" s="37"/>
      <c r="N379" s="47" t="s">
        <v>1617</v>
      </c>
    </row>
    <row r="380" spans="1:14" s="2" customFormat="1" ht="75">
      <c r="A380" s="15"/>
      <c r="B380" s="15"/>
      <c r="C380" s="15"/>
      <c r="D380" s="10">
        <v>376</v>
      </c>
      <c r="E380" s="5" t="s">
        <v>201</v>
      </c>
      <c r="F380" s="5" t="s">
        <v>254</v>
      </c>
      <c r="G380" s="5" t="s">
        <v>216</v>
      </c>
      <c r="H380" s="5" t="s">
        <v>217</v>
      </c>
      <c r="I380" s="5" t="s">
        <v>204</v>
      </c>
      <c r="J380" s="8" t="s">
        <v>1067</v>
      </c>
      <c r="K380" s="3" t="s">
        <v>1046</v>
      </c>
      <c r="L380" s="12" t="s">
        <v>922</v>
      </c>
      <c r="M380" s="13"/>
      <c r="N380" s="47"/>
    </row>
    <row r="381" spans="1:14" s="2" customFormat="1" ht="75">
      <c r="A381" s="15"/>
      <c r="B381" s="15"/>
      <c r="C381" s="15"/>
      <c r="D381" s="10">
        <v>377</v>
      </c>
      <c r="E381" s="5" t="s">
        <v>201</v>
      </c>
      <c r="F381" s="5" t="s">
        <v>254</v>
      </c>
      <c r="G381" s="5" t="s">
        <v>218</v>
      </c>
      <c r="H381" s="5" t="s">
        <v>219</v>
      </c>
      <c r="I381" s="5">
        <v>470701001</v>
      </c>
      <c r="J381" s="8" t="s">
        <v>1086</v>
      </c>
      <c r="K381" s="3" t="s">
        <v>1046</v>
      </c>
      <c r="L381" s="12" t="s">
        <v>922</v>
      </c>
      <c r="M381" s="13"/>
      <c r="N381" s="47"/>
    </row>
    <row r="382" spans="1:14" s="2" customFormat="1" ht="75">
      <c r="A382" s="15"/>
      <c r="B382" s="15"/>
      <c r="C382" s="15"/>
      <c r="D382" s="10">
        <v>378</v>
      </c>
      <c r="E382" s="5" t="s">
        <v>201</v>
      </c>
      <c r="F382" s="5" t="s">
        <v>257</v>
      </c>
      <c r="G382" s="5" t="s">
        <v>258</v>
      </c>
      <c r="H382" s="5" t="s">
        <v>259</v>
      </c>
      <c r="I382" s="5" t="s">
        <v>204</v>
      </c>
      <c r="J382" s="8" t="s">
        <v>1089</v>
      </c>
      <c r="K382" s="3" t="s">
        <v>1046</v>
      </c>
      <c r="L382" s="12" t="s">
        <v>922</v>
      </c>
      <c r="M382" s="13"/>
      <c r="N382" s="47"/>
    </row>
    <row r="383" spans="1:14" s="31" customFormat="1" ht="75">
      <c r="A383" s="30"/>
      <c r="B383" s="30"/>
      <c r="C383" s="30"/>
      <c r="D383" s="10">
        <v>379</v>
      </c>
      <c r="E383" s="62" t="s">
        <v>201</v>
      </c>
      <c r="F383" s="62" t="s">
        <v>257</v>
      </c>
      <c r="G383" s="35" t="s">
        <v>214</v>
      </c>
      <c r="H383" s="35" t="s">
        <v>215</v>
      </c>
      <c r="I383" s="35" t="s">
        <v>204</v>
      </c>
      <c r="J383" s="38" t="s">
        <v>1085</v>
      </c>
      <c r="K383" s="36" t="s">
        <v>1046</v>
      </c>
      <c r="L383" s="68"/>
      <c r="M383" s="37"/>
      <c r="N383" s="47" t="s">
        <v>1617</v>
      </c>
    </row>
    <row r="384" spans="1:14" s="2" customFormat="1" ht="75">
      <c r="A384" s="15"/>
      <c r="B384" s="15"/>
      <c r="C384" s="15"/>
      <c r="D384" s="10">
        <v>380</v>
      </c>
      <c r="E384" s="5" t="s">
        <v>1034</v>
      </c>
      <c r="F384" s="5"/>
      <c r="G384" s="5" t="s">
        <v>538</v>
      </c>
      <c r="H384" s="5" t="s">
        <v>539</v>
      </c>
      <c r="I384" s="5" t="s">
        <v>540</v>
      </c>
      <c r="J384" s="5" t="s">
        <v>918</v>
      </c>
      <c r="K384" s="3" t="s">
        <v>849</v>
      </c>
      <c r="L384" s="12" t="s">
        <v>922</v>
      </c>
      <c r="M384" s="13"/>
      <c r="N384" s="47"/>
    </row>
    <row r="385" spans="1:14" s="2" customFormat="1" ht="75">
      <c r="A385" s="15"/>
      <c r="B385" s="15"/>
      <c r="C385" s="15"/>
      <c r="D385" s="10">
        <v>381</v>
      </c>
      <c r="E385" s="5" t="s">
        <v>1034</v>
      </c>
      <c r="F385" s="5"/>
      <c r="G385" s="5" t="s">
        <v>1035</v>
      </c>
      <c r="H385" s="5">
        <v>4714000483</v>
      </c>
      <c r="I385" s="5" t="s">
        <v>540</v>
      </c>
      <c r="J385" s="5">
        <v>332340</v>
      </c>
      <c r="K385" s="3" t="s">
        <v>1029</v>
      </c>
      <c r="L385" s="12" t="s">
        <v>922</v>
      </c>
      <c r="M385" s="12"/>
      <c r="N385" s="47"/>
    </row>
    <row r="386" spans="1:14" s="2" customFormat="1" ht="75">
      <c r="A386" s="15"/>
      <c r="B386" s="15"/>
      <c r="C386" s="15"/>
      <c r="D386" s="10">
        <v>382</v>
      </c>
      <c r="E386" s="5" t="s">
        <v>1034</v>
      </c>
      <c r="F386" s="5"/>
      <c r="G386" s="5" t="s">
        <v>543</v>
      </c>
      <c r="H386" s="5" t="s">
        <v>544</v>
      </c>
      <c r="I386" s="5" t="s">
        <v>540</v>
      </c>
      <c r="J386" s="8" t="s">
        <v>1097</v>
      </c>
      <c r="K386" s="3" t="s">
        <v>1046</v>
      </c>
      <c r="L386" s="12" t="s">
        <v>922</v>
      </c>
      <c r="M386" s="13"/>
      <c r="N386" s="47"/>
    </row>
    <row r="387" spans="1:14" s="2" customFormat="1" ht="75">
      <c r="A387" s="15"/>
      <c r="B387" s="15"/>
      <c r="C387" s="15"/>
      <c r="D387" s="10">
        <v>383</v>
      </c>
      <c r="E387" s="5" t="s">
        <v>1034</v>
      </c>
      <c r="F387" s="5"/>
      <c r="G387" s="5" t="s">
        <v>541</v>
      </c>
      <c r="H387" s="5" t="s">
        <v>542</v>
      </c>
      <c r="I387" s="5" t="s">
        <v>540</v>
      </c>
      <c r="J387" s="8" t="s">
        <v>1098</v>
      </c>
      <c r="K387" s="3" t="s">
        <v>1046</v>
      </c>
      <c r="L387" s="12" t="s">
        <v>922</v>
      </c>
      <c r="M387" s="13"/>
      <c r="N387" s="47"/>
    </row>
    <row r="388" spans="1:14" s="2" customFormat="1" ht="75">
      <c r="A388" s="15"/>
      <c r="B388" s="15"/>
      <c r="C388" s="15"/>
      <c r="D388" s="10">
        <v>384</v>
      </c>
      <c r="E388" s="5" t="s">
        <v>1034</v>
      </c>
      <c r="F388" s="5"/>
      <c r="G388" s="5" t="s">
        <v>1219</v>
      </c>
      <c r="H388" s="5">
        <v>4714005428</v>
      </c>
      <c r="I388" s="5">
        <v>472601001</v>
      </c>
      <c r="J388" s="5">
        <v>373785</v>
      </c>
      <c r="K388" s="3" t="s">
        <v>1230</v>
      </c>
      <c r="L388" s="12" t="s">
        <v>922</v>
      </c>
      <c r="M388" s="13"/>
      <c r="N388" s="47"/>
    </row>
    <row r="389" spans="1:14" s="2" customFormat="1" ht="56.25">
      <c r="A389" s="15"/>
      <c r="B389" s="15"/>
      <c r="C389" s="15"/>
      <c r="D389" s="10">
        <v>385</v>
      </c>
      <c r="E389" s="5" t="s">
        <v>146</v>
      </c>
      <c r="F389" s="5"/>
      <c r="G389" s="5" t="s">
        <v>174</v>
      </c>
      <c r="H389" s="5" t="s">
        <v>175</v>
      </c>
      <c r="I389" s="5" t="s">
        <v>62</v>
      </c>
      <c r="J389" s="5" t="s">
        <v>2020</v>
      </c>
      <c r="K389" s="3" t="s">
        <v>849</v>
      </c>
      <c r="L389" s="12" t="s">
        <v>922</v>
      </c>
      <c r="M389" s="13"/>
      <c r="N389" s="47"/>
    </row>
    <row r="390" spans="1:14" s="2" customFormat="1" ht="56.25">
      <c r="A390" s="15"/>
      <c r="B390" s="15"/>
      <c r="C390" s="15"/>
      <c r="D390" s="10">
        <v>386</v>
      </c>
      <c r="E390" s="5" t="s">
        <v>146</v>
      </c>
      <c r="F390" s="5"/>
      <c r="G390" s="5" t="s">
        <v>176</v>
      </c>
      <c r="H390" s="5" t="s">
        <v>177</v>
      </c>
      <c r="I390" s="5" t="s">
        <v>62</v>
      </c>
      <c r="J390" s="5" t="s">
        <v>967</v>
      </c>
      <c r="K390" s="3" t="s">
        <v>966</v>
      </c>
      <c r="L390" s="12" t="s">
        <v>922</v>
      </c>
      <c r="M390" s="13"/>
      <c r="N390" s="47"/>
    </row>
    <row r="391" spans="1:14" s="2" customFormat="1" ht="75">
      <c r="A391" s="15"/>
      <c r="B391" s="15"/>
      <c r="C391" s="15"/>
      <c r="D391" s="10">
        <v>387</v>
      </c>
      <c r="E391" s="5" t="s">
        <v>146</v>
      </c>
      <c r="F391" s="5"/>
      <c r="G391" s="5" t="s">
        <v>172</v>
      </c>
      <c r="H391" s="5" t="s">
        <v>173</v>
      </c>
      <c r="I391" s="5" t="s">
        <v>62</v>
      </c>
      <c r="J391" s="5" t="s">
        <v>964</v>
      </c>
      <c r="K391" s="3" t="s">
        <v>1167</v>
      </c>
      <c r="L391" s="12" t="s">
        <v>922</v>
      </c>
      <c r="M391" s="13"/>
      <c r="N391" s="47"/>
    </row>
    <row r="392" spans="1:14" s="2" customFormat="1" ht="56.25">
      <c r="A392" s="15"/>
      <c r="B392" s="15"/>
      <c r="C392" s="15"/>
      <c r="D392" s="10">
        <v>388</v>
      </c>
      <c r="E392" s="5" t="s">
        <v>146</v>
      </c>
      <c r="F392" s="5"/>
      <c r="G392" s="5" t="s">
        <v>178</v>
      </c>
      <c r="H392" s="6" t="s">
        <v>179</v>
      </c>
      <c r="I392" s="5" t="s">
        <v>62</v>
      </c>
      <c r="J392" s="5">
        <v>201383</v>
      </c>
      <c r="K392" s="3" t="s">
        <v>1167</v>
      </c>
      <c r="L392" s="12" t="s">
        <v>922</v>
      </c>
      <c r="M392" s="13"/>
      <c r="N392" s="47"/>
    </row>
    <row r="393" spans="1:14" s="2" customFormat="1" ht="56.25">
      <c r="A393" s="15"/>
      <c r="B393" s="15"/>
      <c r="C393" s="15"/>
      <c r="D393" s="10">
        <v>389</v>
      </c>
      <c r="E393" s="5" t="s">
        <v>146</v>
      </c>
      <c r="F393" s="26" t="s">
        <v>1193</v>
      </c>
      <c r="G393" s="5" t="s">
        <v>765</v>
      </c>
      <c r="H393" s="5">
        <v>4715015860</v>
      </c>
      <c r="I393" s="5" t="s">
        <v>62</v>
      </c>
      <c r="J393" s="5" t="s">
        <v>1185</v>
      </c>
      <c r="K393" s="3" t="s">
        <v>1183</v>
      </c>
      <c r="L393" s="12" t="s">
        <v>922</v>
      </c>
      <c r="M393" s="13"/>
      <c r="N393" s="47"/>
    </row>
    <row r="394" spans="1:14" s="2" customFormat="1" ht="56.25">
      <c r="A394" s="15"/>
      <c r="B394" s="15"/>
      <c r="C394" s="15"/>
      <c r="D394" s="10">
        <v>390</v>
      </c>
      <c r="E394" s="5" t="s">
        <v>146</v>
      </c>
      <c r="F394" s="5" t="s">
        <v>147</v>
      </c>
      <c r="G394" s="5" t="s">
        <v>148</v>
      </c>
      <c r="H394" s="5" t="s">
        <v>149</v>
      </c>
      <c r="I394" s="5" t="s">
        <v>62</v>
      </c>
      <c r="J394" s="5">
        <v>201454</v>
      </c>
      <c r="K394" s="3" t="s">
        <v>998</v>
      </c>
      <c r="L394" s="12" t="s">
        <v>922</v>
      </c>
      <c r="M394" s="13"/>
      <c r="N394" s="47"/>
    </row>
    <row r="395" spans="1:14" s="2" customFormat="1" ht="56.25">
      <c r="A395" s="15"/>
      <c r="B395" s="15"/>
      <c r="C395" s="15"/>
      <c r="D395" s="10">
        <v>391</v>
      </c>
      <c r="E395" s="5" t="s">
        <v>146</v>
      </c>
      <c r="F395" s="5" t="s">
        <v>147</v>
      </c>
      <c r="G395" s="5" t="s">
        <v>811</v>
      </c>
      <c r="H395" s="5">
        <v>4715008936</v>
      </c>
      <c r="I395" s="5">
        <v>471501001</v>
      </c>
      <c r="J395" s="5" t="s">
        <v>812</v>
      </c>
      <c r="K395" s="3" t="s">
        <v>1208</v>
      </c>
      <c r="L395" s="12" t="s">
        <v>922</v>
      </c>
      <c r="M395" s="64"/>
      <c r="N395" s="47"/>
    </row>
    <row r="396" spans="1:14" s="2" customFormat="1" ht="56.25">
      <c r="A396" s="15"/>
      <c r="B396" s="15"/>
      <c r="C396" s="15"/>
      <c r="D396" s="10">
        <v>392</v>
      </c>
      <c r="E396" s="5" t="s">
        <v>146</v>
      </c>
      <c r="F396" s="5" t="s">
        <v>166</v>
      </c>
      <c r="G396" s="5" t="s">
        <v>167</v>
      </c>
      <c r="H396" s="5" t="s">
        <v>168</v>
      </c>
      <c r="I396" s="5" t="s">
        <v>62</v>
      </c>
      <c r="J396" s="5" t="s">
        <v>999</v>
      </c>
      <c r="K396" s="3" t="s">
        <v>998</v>
      </c>
      <c r="L396" s="12" t="s">
        <v>922</v>
      </c>
      <c r="M396" s="13"/>
      <c r="N396" s="47"/>
    </row>
    <row r="397" spans="1:14" s="2" customFormat="1" ht="56.25">
      <c r="A397" s="15"/>
      <c r="B397" s="15"/>
      <c r="C397" s="15"/>
      <c r="D397" s="10">
        <v>393</v>
      </c>
      <c r="E397" s="5" t="s">
        <v>146</v>
      </c>
      <c r="F397" s="5" t="s">
        <v>166</v>
      </c>
      <c r="G397" s="5" t="s">
        <v>795</v>
      </c>
      <c r="H397" s="5">
        <v>4715024416</v>
      </c>
      <c r="I397" s="5">
        <v>471501001</v>
      </c>
      <c r="J397" s="5">
        <v>201466</v>
      </c>
      <c r="K397" s="3" t="s">
        <v>998</v>
      </c>
      <c r="L397" s="12" t="s">
        <v>922</v>
      </c>
      <c r="M397" s="12"/>
      <c r="N397" s="47"/>
    </row>
    <row r="398" spans="1:14" s="2" customFormat="1" ht="56.25">
      <c r="A398" s="15"/>
      <c r="B398" s="15"/>
      <c r="C398" s="15"/>
      <c r="D398" s="10">
        <v>394</v>
      </c>
      <c r="E398" s="5" t="s">
        <v>146</v>
      </c>
      <c r="F398" s="5" t="s">
        <v>166</v>
      </c>
      <c r="G398" s="5" t="s">
        <v>820</v>
      </c>
      <c r="H398" s="5">
        <v>4715011544</v>
      </c>
      <c r="I398" s="5">
        <v>471501001</v>
      </c>
      <c r="J398" s="5" t="s">
        <v>819</v>
      </c>
      <c r="K398" s="3" t="s">
        <v>1206</v>
      </c>
      <c r="L398" s="12" t="s">
        <v>922</v>
      </c>
      <c r="M398" s="12"/>
      <c r="N398" s="47"/>
    </row>
    <row r="399" spans="1:14" s="2" customFormat="1" ht="56.25">
      <c r="A399" s="15"/>
      <c r="B399" s="15"/>
      <c r="C399" s="15"/>
      <c r="D399" s="10">
        <v>395</v>
      </c>
      <c r="E399" s="5" t="s">
        <v>146</v>
      </c>
      <c r="F399" s="5" t="s">
        <v>166</v>
      </c>
      <c r="G399" s="5" t="s">
        <v>942</v>
      </c>
      <c r="H399" s="5">
        <v>4715011424</v>
      </c>
      <c r="I399" s="5">
        <v>471501001</v>
      </c>
      <c r="J399" s="5" t="s">
        <v>822</v>
      </c>
      <c r="K399" s="3" t="s">
        <v>1206</v>
      </c>
      <c r="L399" s="12" t="s">
        <v>922</v>
      </c>
      <c r="M399" s="64"/>
      <c r="N399" s="47"/>
    </row>
    <row r="400" spans="1:14" s="2" customFormat="1" ht="56.25">
      <c r="A400" s="15"/>
      <c r="B400" s="15"/>
      <c r="C400" s="15"/>
      <c r="D400" s="10">
        <v>396</v>
      </c>
      <c r="E400" s="5" t="s">
        <v>146</v>
      </c>
      <c r="F400" s="5" t="s">
        <v>156</v>
      </c>
      <c r="G400" s="5" t="s">
        <v>157</v>
      </c>
      <c r="H400" s="5" t="s">
        <v>158</v>
      </c>
      <c r="I400" s="5" t="s">
        <v>62</v>
      </c>
      <c r="J400" s="5" t="s">
        <v>1178</v>
      </c>
      <c r="K400" s="3" t="s">
        <v>1167</v>
      </c>
      <c r="L400" s="12" t="s">
        <v>922</v>
      </c>
      <c r="M400" s="13"/>
      <c r="N400" s="47"/>
    </row>
    <row r="401" spans="1:14" s="2" customFormat="1" ht="56.25">
      <c r="A401" s="15"/>
      <c r="B401" s="15"/>
      <c r="C401" s="15"/>
      <c r="D401" s="10">
        <v>397</v>
      </c>
      <c r="E401" s="5" t="s">
        <v>146</v>
      </c>
      <c r="F401" s="5" t="s">
        <v>156</v>
      </c>
      <c r="G401" s="5" t="s">
        <v>796</v>
      </c>
      <c r="H401" s="5">
        <v>4715010043</v>
      </c>
      <c r="I401" s="5">
        <v>471501001</v>
      </c>
      <c r="J401" s="5" t="s">
        <v>797</v>
      </c>
      <c r="K401" s="3" t="s">
        <v>1206</v>
      </c>
      <c r="L401" s="12" t="s">
        <v>922</v>
      </c>
      <c r="M401" s="64"/>
      <c r="N401" s="47"/>
    </row>
    <row r="402" spans="1:14" s="2" customFormat="1" ht="56.25">
      <c r="A402" s="15"/>
      <c r="B402" s="15"/>
      <c r="C402" s="15"/>
      <c r="D402" s="10">
        <v>398</v>
      </c>
      <c r="E402" s="5" t="s">
        <v>146</v>
      </c>
      <c r="F402" s="5" t="s">
        <v>156</v>
      </c>
      <c r="G402" s="5" t="s">
        <v>816</v>
      </c>
      <c r="H402" s="5">
        <v>4715024303</v>
      </c>
      <c r="I402" s="5">
        <v>471501001</v>
      </c>
      <c r="J402" s="5">
        <v>201385</v>
      </c>
      <c r="K402" s="3" t="s">
        <v>1230</v>
      </c>
      <c r="L402" s="12" t="s">
        <v>922</v>
      </c>
      <c r="M402" s="13"/>
      <c r="N402" s="47"/>
    </row>
    <row r="403" spans="1:14" s="2" customFormat="1" ht="56.25">
      <c r="A403" s="15"/>
      <c r="B403" s="15"/>
      <c r="C403" s="15"/>
      <c r="D403" s="10">
        <v>399</v>
      </c>
      <c r="E403" s="5" t="s">
        <v>146</v>
      </c>
      <c r="F403" s="5" t="s">
        <v>159</v>
      </c>
      <c r="G403" s="5" t="s">
        <v>160</v>
      </c>
      <c r="H403" s="5" t="s">
        <v>161</v>
      </c>
      <c r="I403" s="5" t="s">
        <v>62</v>
      </c>
      <c r="J403" s="5" t="s">
        <v>1179</v>
      </c>
      <c r="K403" s="3" t="s">
        <v>1167</v>
      </c>
      <c r="L403" s="12" t="s">
        <v>922</v>
      </c>
      <c r="M403" s="13"/>
      <c r="N403" s="47"/>
    </row>
    <row r="404" spans="1:14" s="2" customFormat="1" ht="56.25">
      <c r="A404" s="15"/>
      <c r="B404" s="15"/>
      <c r="C404" s="15"/>
      <c r="D404" s="10">
        <v>400</v>
      </c>
      <c r="E404" s="5" t="s">
        <v>146</v>
      </c>
      <c r="F404" s="5" t="s">
        <v>159</v>
      </c>
      <c r="G404" s="5" t="s">
        <v>801</v>
      </c>
      <c r="H404" s="5">
        <v>4715024399</v>
      </c>
      <c r="I404" s="5">
        <v>471501001</v>
      </c>
      <c r="J404" s="5" t="s">
        <v>802</v>
      </c>
      <c r="K404" s="3" t="s">
        <v>1206</v>
      </c>
      <c r="L404" s="12" t="s">
        <v>922</v>
      </c>
      <c r="M404" s="13"/>
      <c r="N404" s="47"/>
    </row>
    <row r="405" spans="1:14" s="2" customFormat="1" ht="56.25">
      <c r="A405" s="15"/>
      <c r="B405" s="15"/>
      <c r="C405" s="15"/>
      <c r="D405" s="10">
        <v>401</v>
      </c>
      <c r="E405" s="5" t="s">
        <v>146</v>
      </c>
      <c r="F405" s="5" t="s">
        <v>159</v>
      </c>
      <c r="G405" s="5" t="s">
        <v>814</v>
      </c>
      <c r="H405" s="5">
        <v>4715010036</v>
      </c>
      <c r="I405" s="5">
        <v>471501001</v>
      </c>
      <c r="J405" s="5" t="s">
        <v>815</v>
      </c>
      <c r="K405" s="3" t="s">
        <v>1194</v>
      </c>
      <c r="L405" s="12" t="s">
        <v>922</v>
      </c>
      <c r="M405" s="64"/>
      <c r="N405" s="47"/>
    </row>
    <row r="406" spans="1:14" s="2" customFormat="1" ht="56.25">
      <c r="A406" s="15"/>
      <c r="B406" s="15"/>
      <c r="C406" s="15"/>
      <c r="D406" s="10">
        <v>402</v>
      </c>
      <c r="E406" s="5" t="s">
        <v>146</v>
      </c>
      <c r="F406" s="5" t="s">
        <v>163</v>
      </c>
      <c r="G406" s="5" t="s">
        <v>164</v>
      </c>
      <c r="H406" s="5" t="s">
        <v>165</v>
      </c>
      <c r="I406" s="5" t="s">
        <v>62</v>
      </c>
      <c r="J406" s="5" t="s">
        <v>1180</v>
      </c>
      <c r="K406" s="3" t="s">
        <v>1167</v>
      </c>
      <c r="L406" s="12" t="s">
        <v>922</v>
      </c>
      <c r="M406" s="13"/>
      <c r="N406" s="47"/>
    </row>
    <row r="407" spans="1:14" s="2" customFormat="1" ht="56.25">
      <c r="A407" s="15"/>
      <c r="B407" s="15"/>
      <c r="C407" s="15"/>
      <c r="D407" s="10">
        <v>403</v>
      </c>
      <c r="E407" s="5" t="s">
        <v>146</v>
      </c>
      <c r="F407" s="5" t="s">
        <v>163</v>
      </c>
      <c r="G407" s="5" t="s">
        <v>821</v>
      </c>
      <c r="H407" s="5">
        <v>4715011329</v>
      </c>
      <c r="I407" s="5">
        <v>471501001</v>
      </c>
      <c r="J407" s="5" t="s">
        <v>798</v>
      </c>
      <c r="K407" s="3" t="s">
        <v>1206</v>
      </c>
      <c r="L407" s="12" t="s">
        <v>922</v>
      </c>
      <c r="M407" s="13"/>
      <c r="N407" s="47"/>
    </row>
    <row r="408" spans="1:14" s="2" customFormat="1" ht="56.25">
      <c r="A408" s="15"/>
      <c r="B408" s="15"/>
      <c r="C408" s="15"/>
      <c r="D408" s="10">
        <v>404</v>
      </c>
      <c r="E408" s="5" t="s">
        <v>146</v>
      </c>
      <c r="F408" s="5" t="s">
        <v>163</v>
      </c>
      <c r="G408" s="5" t="s">
        <v>804</v>
      </c>
      <c r="H408" s="5">
        <v>4715024254</v>
      </c>
      <c r="I408" s="5">
        <v>471501001</v>
      </c>
      <c r="J408" s="5" t="s">
        <v>803</v>
      </c>
      <c r="K408" s="3" t="s">
        <v>1247</v>
      </c>
      <c r="L408" s="12" t="s">
        <v>922</v>
      </c>
      <c r="M408" s="64"/>
      <c r="N408" s="47"/>
    </row>
    <row r="409" spans="1:14" s="2" customFormat="1" ht="56.25">
      <c r="A409" s="15"/>
      <c r="B409" s="15"/>
      <c r="C409" s="15"/>
      <c r="D409" s="10">
        <v>405</v>
      </c>
      <c r="E409" s="5" t="s">
        <v>146</v>
      </c>
      <c r="F409" s="5" t="s">
        <v>153</v>
      </c>
      <c r="G409" s="5" t="s">
        <v>154</v>
      </c>
      <c r="H409" s="5" t="s">
        <v>155</v>
      </c>
      <c r="I409" s="5" t="s">
        <v>62</v>
      </c>
      <c r="J409" s="5">
        <v>201388</v>
      </c>
      <c r="K409" s="3" t="s">
        <v>1167</v>
      </c>
      <c r="L409" s="12" t="s">
        <v>922</v>
      </c>
      <c r="M409" s="13"/>
      <c r="N409" s="47"/>
    </row>
    <row r="410" spans="1:14" s="2" customFormat="1" ht="56.25">
      <c r="A410" s="15"/>
      <c r="B410" s="15"/>
      <c r="C410" s="15"/>
      <c r="D410" s="10">
        <v>406</v>
      </c>
      <c r="E410" s="5" t="s">
        <v>146</v>
      </c>
      <c r="F410" s="5" t="s">
        <v>153</v>
      </c>
      <c r="G410" s="5" t="s">
        <v>807</v>
      </c>
      <c r="H410" s="5">
        <v>4715008742</v>
      </c>
      <c r="I410" s="5">
        <v>471501001</v>
      </c>
      <c r="J410" s="5">
        <v>364828</v>
      </c>
      <c r="K410" s="3" t="s">
        <v>1206</v>
      </c>
      <c r="L410" s="12" t="s">
        <v>922</v>
      </c>
      <c r="M410" s="13"/>
      <c r="N410" s="47"/>
    </row>
    <row r="411" spans="1:14" s="2" customFormat="1" ht="56.25">
      <c r="A411" s="15"/>
      <c r="B411" s="15"/>
      <c r="C411" s="15"/>
      <c r="D411" s="10">
        <v>407</v>
      </c>
      <c r="E411" s="5" t="s">
        <v>146</v>
      </c>
      <c r="F411" s="5" t="s">
        <v>153</v>
      </c>
      <c r="G411" s="5" t="s">
        <v>810</v>
      </c>
      <c r="H411" s="5">
        <v>4715024536</v>
      </c>
      <c r="I411" s="5">
        <v>471501001</v>
      </c>
      <c r="J411" s="5">
        <v>201387</v>
      </c>
      <c r="K411" s="3" t="s">
        <v>1206</v>
      </c>
      <c r="L411" s="12" t="s">
        <v>922</v>
      </c>
      <c r="M411" s="64"/>
      <c r="N411" s="47"/>
    </row>
    <row r="412" spans="1:14" s="2" customFormat="1" ht="56.25">
      <c r="A412" s="15"/>
      <c r="B412" s="15"/>
      <c r="C412" s="15"/>
      <c r="D412" s="10">
        <v>408</v>
      </c>
      <c r="E412" s="5" t="s">
        <v>146</v>
      </c>
      <c r="F412" s="5" t="s">
        <v>162</v>
      </c>
      <c r="G412" s="6" t="s">
        <v>817</v>
      </c>
      <c r="H412" s="5">
        <v>4715008686</v>
      </c>
      <c r="I412" s="5">
        <v>471501001</v>
      </c>
      <c r="J412" s="5" t="s">
        <v>818</v>
      </c>
      <c r="K412" s="3" t="s">
        <v>1247</v>
      </c>
      <c r="L412" s="12" t="s">
        <v>922</v>
      </c>
      <c r="M412" s="64"/>
      <c r="N412" s="47"/>
    </row>
    <row r="413" spans="1:14" s="2" customFormat="1" ht="56.25">
      <c r="A413" s="15"/>
      <c r="B413" s="15"/>
      <c r="C413" s="15"/>
      <c r="D413" s="10">
        <v>409</v>
      </c>
      <c r="E413" s="5" t="s">
        <v>146</v>
      </c>
      <c r="F413" s="26" t="s">
        <v>1193</v>
      </c>
      <c r="G413" s="5" t="s">
        <v>764</v>
      </c>
      <c r="H413" s="5">
        <v>4715015884</v>
      </c>
      <c r="I413" s="5">
        <v>471501001</v>
      </c>
      <c r="J413" s="5" t="s">
        <v>1186</v>
      </c>
      <c r="K413" s="3" t="s">
        <v>1183</v>
      </c>
      <c r="L413" s="12" t="s">
        <v>922</v>
      </c>
      <c r="M413" s="13"/>
      <c r="N413" s="47"/>
    </row>
    <row r="414" spans="1:14" s="2" customFormat="1" ht="56.25">
      <c r="A414" s="15"/>
      <c r="B414" s="15"/>
      <c r="C414" s="15"/>
      <c r="D414" s="10">
        <v>410</v>
      </c>
      <c r="E414" s="5" t="s">
        <v>146</v>
      </c>
      <c r="F414" s="5" t="s">
        <v>150</v>
      </c>
      <c r="G414" s="5" t="s">
        <v>151</v>
      </c>
      <c r="H414" s="5" t="s">
        <v>152</v>
      </c>
      <c r="I414" s="5" t="s">
        <v>62</v>
      </c>
      <c r="J414" s="5" t="s">
        <v>956</v>
      </c>
      <c r="K414" s="3" t="s">
        <v>998</v>
      </c>
      <c r="L414" s="12" t="s">
        <v>922</v>
      </c>
      <c r="M414" s="13"/>
      <c r="N414" s="47"/>
    </row>
    <row r="415" spans="1:14" s="2" customFormat="1" ht="56.25">
      <c r="A415" s="15"/>
      <c r="B415" s="15"/>
      <c r="C415" s="15"/>
      <c r="D415" s="10">
        <v>411</v>
      </c>
      <c r="E415" s="5" t="s">
        <v>146</v>
      </c>
      <c r="F415" s="5" t="s">
        <v>150</v>
      </c>
      <c r="G415" s="5" t="s">
        <v>800</v>
      </c>
      <c r="H415" s="5">
        <v>4715024293</v>
      </c>
      <c r="I415" s="5">
        <v>471501001</v>
      </c>
      <c r="J415" s="5" t="s">
        <v>799</v>
      </c>
      <c r="K415" s="3" t="s">
        <v>1247</v>
      </c>
      <c r="L415" s="12" t="s">
        <v>922</v>
      </c>
      <c r="M415" s="13"/>
      <c r="N415" s="47"/>
    </row>
    <row r="416" spans="1:14" s="2" customFormat="1" ht="56.25">
      <c r="A416" s="15"/>
      <c r="B416" s="15"/>
      <c r="C416" s="15"/>
      <c r="D416" s="10">
        <v>412</v>
      </c>
      <c r="E416" s="5" t="s">
        <v>146</v>
      </c>
      <c r="F416" s="5" t="s">
        <v>150</v>
      </c>
      <c r="G416" s="6" t="s">
        <v>808</v>
      </c>
      <c r="H416" s="5">
        <v>4715009979</v>
      </c>
      <c r="I416" s="5">
        <v>471501001</v>
      </c>
      <c r="J416" s="5" t="s">
        <v>809</v>
      </c>
      <c r="K416" s="3" t="s">
        <v>1247</v>
      </c>
      <c r="L416" s="12" t="s">
        <v>922</v>
      </c>
      <c r="M416" s="13"/>
      <c r="N416" s="47"/>
    </row>
    <row r="417" spans="1:14" s="2" customFormat="1" ht="56.25">
      <c r="A417" s="15"/>
      <c r="B417" s="15"/>
      <c r="C417" s="15"/>
      <c r="D417" s="10">
        <v>413</v>
      </c>
      <c r="E417" s="5" t="s">
        <v>146</v>
      </c>
      <c r="F417" s="5" t="s">
        <v>169</v>
      </c>
      <c r="G417" s="5" t="s">
        <v>170</v>
      </c>
      <c r="H417" s="5" t="s">
        <v>171</v>
      </c>
      <c r="I417" s="5" t="s">
        <v>62</v>
      </c>
      <c r="J417" s="5">
        <v>201389</v>
      </c>
      <c r="K417" s="3" t="s">
        <v>998</v>
      </c>
      <c r="L417" s="12" t="s">
        <v>922</v>
      </c>
      <c r="M417" s="13"/>
      <c r="N417" s="47"/>
    </row>
    <row r="418" spans="1:14" s="2" customFormat="1" ht="56.25">
      <c r="A418" s="15"/>
      <c r="B418" s="15"/>
      <c r="C418" s="15"/>
      <c r="D418" s="10">
        <v>414</v>
      </c>
      <c r="E418" s="5" t="s">
        <v>146</v>
      </c>
      <c r="F418" s="5" t="s">
        <v>169</v>
      </c>
      <c r="G418" s="5" t="s">
        <v>805</v>
      </c>
      <c r="H418" s="5">
        <v>4715004787</v>
      </c>
      <c r="I418" s="5">
        <v>471501001</v>
      </c>
      <c r="J418" s="5" t="s">
        <v>806</v>
      </c>
      <c r="K418" s="3" t="s">
        <v>1194</v>
      </c>
      <c r="L418" s="12" t="s">
        <v>922</v>
      </c>
      <c r="M418" s="13"/>
      <c r="N418" s="47"/>
    </row>
    <row r="419" spans="1:14" s="2" customFormat="1" ht="56.25">
      <c r="A419" s="15"/>
      <c r="B419" s="15"/>
      <c r="C419" s="15"/>
      <c r="D419" s="10">
        <v>415</v>
      </c>
      <c r="E419" s="5" t="s">
        <v>146</v>
      </c>
      <c r="F419" s="5" t="s">
        <v>169</v>
      </c>
      <c r="G419" s="5" t="s">
        <v>813</v>
      </c>
      <c r="H419" s="5">
        <v>4715005420</v>
      </c>
      <c r="I419" s="5">
        <v>471501001</v>
      </c>
      <c r="J419" s="5">
        <v>353996</v>
      </c>
      <c r="K419" s="3" t="s">
        <v>1206</v>
      </c>
      <c r="L419" s="12" t="s">
        <v>922</v>
      </c>
      <c r="M419" s="13"/>
      <c r="N419" s="47"/>
    </row>
    <row r="420" spans="1:14" s="2" customFormat="1" ht="56.25">
      <c r="A420" s="15"/>
      <c r="B420" s="15"/>
      <c r="C420" s="15"/>
      <c r="D420" s="10">
        <v>416</v>
      </c>
      <c r="E420" s="5" t="s">
        <v>665</v>
      </c>
      <c r="F420" s="5"/>
      <c r="G420" s="5" t="s">
        <v>702</v>
      </c>
      <c r="H420" s="5" t="s">
        <v>703</v>
      </c>
      <c r="I420" s="5" t="s">
        <v>5</v>
      </c>
      <c r="J420" s="8" t="s">
        <v>1100</v>
      </c>
      <c r="K420" s="3" t="s">
        <v>1046</v>
      </c>
      <c r="L420" s="12" t="s">
        <v>922</v>
      </c>
      <c r="M420" s="13"/>
      <c r="N420" s="47"/>
    </row>
    <row r="421" spans="1:14" s="2" customFormat="1" ht="56.25">
      <c r="A421" s="15"/>
      <c r="B421" s="15"/>
      <c r="C421" s="15"/>
      <c r="D421" s="10">
        <v>417</v>
      </c>
      <c r="E421" s="5" t="s">
        <v>665</v>
      </c>
      <c r="F421" s="5"/>
      <c r="G421" s="5" t="s">
        <v>698</v>
      </c>
      <c r="H421" s="5" t="s">
        <v>699</v>
      </c>
      <c r="I421" s="5" t="s">
        <v>5</v>
      </c>
      <c r="J421" s="8" t="s">
        <v>1109</v>
      </c>
      <c r="K421" s="3" t="s">
        <v>1046</v>
      </c>
      <c r="L421" s="12" t="s">
        <v>922</v>
      </c>
      <c r="M421" s="13"/>
      <c r="N421" s="47"/>
    </row>
    <row r="422" spans="1:14" s="2" customFormat="1" ht="56.25">
      <c r="A422" s="15"/>
      <c r="B422" s="15"/>
      <c r="C422" s="15"/>
      <c r="D422" s="10">
        <v>418</v>
      </c>
      <c r="E422" s="5" t="s">
        <v>665</v>
      </c>
      <c r="F422" s="5"/>
      <c r="G422" s="5" t="s">
        <v>700</v>
      </c>
      <c r="H422" s="5" t="s">
        <v>701</v>
      </c>
      <c r="I422" s="5" t="s">
        <v>5</v>
      </c>
      <c r="J422" s="8" t="s">
        <v>1101</v>
      </c>
      <c r="K422" s="3" t="s">
        <v>1046</v>
      </c>
      <c r="L422" s="12" t="s">
        <v>922</v>
      </c>
      <c r="M422" s="13"/>
      <c r="N422" s="47"/>
    </row>
    <row r="423" spans="1:14" s="2" customFormat="1" ht="56.25">
      <c r="A423" s="15"/>
      <c r="B423" s="15"/>
      <c r="C423" s="15"/>
      <c r="D423" s="10">
        <v>419</v>
      </c>
      <c r="E423" s="5" t="s">
        <v>665</v>
      </c>
      <c r="F423" s="5"/>
      <c r="G423" s="5" t="s">
        <v>959</v>
      </c>
      <c r="H423" s="5">
        <v>4716015005</v>
      </c>
      <c r="I423" s="5" t="s">
        <v>5</v>
      </c>
      <c r="J423" s="8" t="s">
        <v>1135</v>
      </c>
      <c r="K423" s="3" t="s">
        <v>1046</v>
      </c>
      <c r="L423" s="12" t="s">
        <v>922</v>
      </c>
      <c r="M423" s="13"/>
      <c r="N423" s="47"/>
    </row>
    <row r="424" spans="1:14" s="2" customFormat="1" ht="56.25">
      <c r="A424" s="15"/>
      <c r="B424" s="15"/>
      <c r="C424" s="15"/>
      <c r="D424" s="10">
        <v>420</v>
      </c>
      <c r="E424" s="5" t="s">
        <v>665</v>
      </c>
      <c r="F424" s="5"/>
      <c r="G424" s="5" t="s">
        <v>696</v>
      </c>
      <c r="H424" s="5" t="s">
        <v>697</v>
      </c>
      <c r="I424" s="5" t="s">
        <v>5</v>
      </c>
      <c r="J424" s="8" t="s">
        <v>1099</v>
      </c>
      <c r="K424" s="3" t="s">
        <v>1046</v>
      </c>
      <c r="L424" s="12" t="s">
        <v>922</v>
      </c>
      <c r="M424" s="13"/>
      <c r="N424" s="47"/>
    </row>
    <row r="425" spans="1:14" s="2" customFormat="1" ht="56.25">
      <c r="A425" s="15"/>
      <c r="B425" s="15"/>
      <c r="C425" s="15"/>
      <c r="D425" s="10">
        <v>421</v>
      </c>
      <c r="E425" s="5" t="s">
        <v>665</v>
      </c>
      <c r="F425" s="5" t="s">
        <v>678</v>
      </c>
      <c r="G425" s="5" t="s">
        <v>679</v>
      </c>
      <c r="H425" s="5" t="s">
        <v>680</v>
      </c>
      <c r="I425" s="5" t="s">
        <v>5</v>
      </c>
      <c r="J425" s="5" t="s">
        <v>1259</v>
      </c>
      <c r="K425" s="3" t="s">
        <v>1258</v>
      </c>
      <c r="L425" s="12" t="s">
        <v>922</v>
      </c>
      <c r="M425" s="13"/>
      <c r="N425" s="47"/>
    </row>
    <row r="426" spans="1:14" s="2" customFormat="1" ht="56.25">
      <c r="A426" s="15"/>
      <c r="B426" s="15"/>
      <c r="C426" s="15"/>
      <c r="D426" s="10">
        <v>422</v>
      </c>
      <c r="E426" s="5" t="s">
        <v>665</v>
      </c>
      <c r="F426" s="5" t="s">
        <v>681</v>
      </c>
      <c r="G426" s="5" t="s">
        <v>682</v>
      </c>
      <c r="H426" s="5" t="s">
        <v>683</v>
      </c>
      <c r="I426" s="5" t="s">
        <v>5</v>
      </c>
      <c r="J426" s="5" t="s">
        <v>1274</v>
      </c>
      <c r="K426" s="3" t="s">
        <v>1258</v>
      </c>
      <c r="L426" s="12" t="s">
        <v>922</v>
      </c>
      <c r="M426" s="13"/>
      <c r="N426" s="47"/>
    </row>
    <row r="427" spans="1:14" s="2" customFormat="1" ht="56.25">
      <c r="A427" s="15"/>
      <c r="B427" s="15"/>
      <c r="C427" s="15"/>
      <c r="D427" s="10">
        <v>423</v>
      </c>
      <c r="E427" s="5" t="s">
        <v>665</v>
      </c>
      <c r="F427" s="5" t="s">
        <v>672</v>
      </c>
      <c r="G427" s="5" t="s">
        <v>673</v>
      </c>
      <c r="H427" s="5" t="s">
        <v>674</v>
      </c>
      <c r="I427" s="5" t="s">
        <v>5</v>
      </c>
      <c r="J427" s="8" t="s">
        <v>1104</v>
      </c>
      <c r="K427" s="3" t="s">
        <v>1046</v>
      </c>
      <c r="L427" s="12" t="s">
        <v>922</v>
      </c>
      <c r="M427" s="13"/>
      <c r="N427" s="47"/>
    </row>
    <row r="428" spans="1:14" s="2" customFormat="1" ht="56.25">
      <c r="A428" s="15"/>
      <c r="B428" s="15"/>
      <c r="C428" s="15"/>
      <c r="D428" s="10">
        <v>424</v>
      </c>
      <c r="E428" s="5" t="s">
        <v>665</v>
      </c>
      <c r="F428" s="5" t="s">
        <v>194</v>
      </c>
      <c r="G428" s="5" t="s">
        <v>684</v>
      </c>
      <c r="H428" s="5" t="s">
        <v>685</v>
      </c>
      <c r="I428" s="5" t="s">
        <v>5</v>
      </c>
      <c r="J428" s="8" t="s">
        <v>1107</v>
      </c>
      <c r="K428" s="3" t="s">
        <v>1046</v>
      </c>
      <c r="L428" s="12" t="s">
        <v>922</v>
      </c>
      <c r="M428" s="13"/>
      <c r="N428" s="47"/>
    </row>
    <row r="429" spans="1:14" s="2" customFormat="1" ht="56.25">
      <c r="A429" s="15"/>
      <c r="B429" s="15"/>
      <c r="C429" s="15"/>
      <c r="D429" s="10">
        <v>425</v>
      </c>
      <c r="E429" s="5" t="s">
        <v>665</v>
      </c>
      <c r="F429" s="5" t="s">
        <v>688</v>
      </c>
      <c r="G429" s="5" t="s">
        <v>689</v>
      </c>
      <c r="H429" s="5" t="s">
        <v>690</v>
      </c>
      <c r="I429" s="5" t="s">
        <v>5</v>
      </c>
      <c r="J429" s="5">
        <v>341641</v>
      </c>
      <c r="K429" s="3" t="s">
        <v>1275</v>
      </c>
      <c r="L429" s="12" t="s">
        <v>922</v>
      </c>
      <c r="M429" s="13"/>
      <c r="N429" s="47"/>
    </row>
    <row r="430" spans="1:14" s="2" customFormat="1" ht="56.25">
      <c r="A430" s="15"/>
      <c r="B430" s="15"/>
      <c r="C430" s="15"/>
      <c r="D430" s="10">
        <v>426</v>
      </c>
      <c r="E430" s="5" t="s">
        <v>665</v>
      </c>
      <c r="F430" s="5" t="s">
        <v>675</v>
      </c>
      <c r="G430" s="5" t="s">
        <v>676</v>
      </c>
      <c r="H430" s="5" t="s">
        <v>677</v>
      </c>
      <c r="I430" s="5" t="s">
        <v>5</v>
      </c>
      <c r="J430" s="8" t="s">
        <v>1106</v>
      </c>
      <c r="K430" s="3" t="s">
        <v>1046</v>
      </c>
      <c r="L430" s="12" t="s">
        <v>922</v>
      </c>
      <c r="M430" s="13"/>
      <c r="N430" s="47"/>
    </row>
    <row r="431" spans="1:14" s="2" customFormat="1" ht="56.25">
      <c r="A431" s="15"/>
      <c r="B431" s="15"/>
      <c r="C431" s="15"/>
      <c r="D431" s="10">
        <v>427</v>
      </c>
      <c r="E431" s="5" t="s">
        <v>665</v>
      </c>
      <c r="F431" s="5" t="s">
        <v>693</v>
      </c>
      <c r="G431" s="5" t="s">
        <v>694</v>
      </c>
      <c r="H431" s="5" t="s">
        <v>695</v>
      </c>
      <c r="I431" s="5" t="s">
        <v>5</v>
      </c>
      <c r="J431" s="8" t="s">
        <v>1108</v>
      </c>
      <c r="K431" s="3" t="s">
        <v>1046</v>
      </c>
      <c r="L431" s="12" t="s">
        <v>922</v>
      </c>
      <c r="M431" s="13"/>
      <c r="N431" s="47"/>
    </row>
    <row r="432" spans="1:14" s="2" customFormat="1" ht="56.25">
      <c r="A432" s="15"/>
      <c r="B432" s="15"/>
      <c r="C432" s="15"/>
      <c r="D432" s="10">
        <v>428</v>
      </c>
      <c r="E432" s="5" t="s">
        <v>665</v>
      </c>
      <c r="F432" s="5" t="s">
        <v>669</v>
      </c>
      <c r="G432" s="5" t="s">
        <v>670</v>
      </c>
      <c r="H432" s="5" t="s">
        <v>671</v>
      </c>
      <c r="I432" s="5" t="s">
        <v>5</v>
      </c>
      <c r="J432" s="8" t="s">
        <v>1102</v>
      </c>
      <c r="K432" s="3" t="s">
        <v>1046</v>
      </c>
      <c r="L432" s="12" t="s">
        <v>922</v>
      </c>
      <c r="M432" s="13"/>
      <c r="N432" s="47"/>
    </row>
    <row r="433" spans="1:14" s="2" customFormat="1" ht="56.25">
      <c r="A433" s="15"/>
      <c r="B433" s="15"/>
      <c r="C433" s="15"/>
      <c r="D433" s="10">
        <v>429</v>
      </c>
      <c r="E433" s="5" t="s">
        <v>665</v>
      </c>
      <c r="F433" s="5" t="s">
        <v>666</v>
      </c>
      <c r="G433" s="5" t="s">
        <v>667</v>
      </c>
      <c r="H433" s="5" t="s">
        <v>668</v>
      </c>
      <c r="I433" s="5" t="s">
        <v>5</v>
      </c>
      <c r="J433" s="5" t="s">
        <v>1000</v>
      </c>
      <c r="K433" s="3" t="s">
        <v>998</v>
      </c>
      <c r="L433" s="12" t="s">
        <v>922</v>
      </c>
      <c r="M433" s="13"/>
      <c r="N433" s="47"/>
    </row>
    <row r="434" spans="1:14" s="2" customFormat="1" ht="56.25">
      <c r="A434" s="15"/>
      <c r="B434" s="15"/>
      <c r="C434" s="15"/>
      <c r="D434" s="10">
        <v>430</v>
      </c>
      <c r="E434" s="5" t="s">
        <v>665</v>
      </c>
      <c r="F434" s="5" t="s">
        <v>691</v>
      </c>
      <c r="G434" s="5" t="s">
        <v>2008</v>
      </c>
      <c r="H434" s="5" t="s">
        <v>692</v>
      </c>
      <c r="I434" s="5" t="s">
        <v>5</v>
      </c>
      <c r="J434" s="8" t="s">
        <v>1105</v>
      </c>
      <c r="K434" s="3" t="s">
        <v>1046</v>
      </c>
      <c r="L434" s="12" t="s">
        <v>922</v>
      </c>
      <c r="M434" s="13"/>
      <c r="N434" s="47"/>
    </row>
    <row r="435" spans="1:14" s="2" customFormat="1" ht="56.25">
      <c r="A435" s="15"/>
      <c r="B435" s="15"/>
      <c r="C435" s="15"/>
      <c r="D435" s="10">
        <v>431</v>
      </c>
      <c r="E435" s="6" t="s">
        <v>665</v>
      </c>
      <c r="F435" s="5" t="s">
        <v>686</v>
      </c>
      <c r="G435" s="5" t="s">
        <v>687</v>
      </c>
      <c r="H435" s="5">
        <v>4716024560</v>
      </c>
      <c r="I435" s="5" t="s">
        <v>5</v>
      </c>
      <c r="J435" s="8" t="s">
        <v>1103</v>
      </c>
      <c r="K435" s="3" t="s">
        <v>1046</v>
      </c>
      <c r="L435" s="12" t="s">
        <v>922</v>
      </c>
      <c r="M435" s="13"/>
      <c r="N435" s="47"/>
    </row>
    <row r="436" spans="1:14" s="2" customFormat="1" ht="31.5">
      <c r="A436" s="15"/>
      <c r="B436" s="15"/>
      <c r="C436" s="15"/>
      <c r="D436" s="10">
        <v>432</v>
      </c>
      <c r="E436" s="6"/>
      <c r="F436" s="5"/>
      <c r="G436" s="25" t="s">
        <v>1994</v>
      </c>
      <c r="H436" s="5">
        <v>7842113671</v>
      </c>
      <c r="I436" s="5">
        <v>784201001</v>
      </c>
      <c r="J436" s="8" t="s">
        <v>1303</v>
      </c>
      <c r="K436" s="3"/>
      <c r="L436" s="12" t="s">
        <v>922</v>
      </c>
      <c r="M436" s="13"/>
      <c r="N436" s="47"/>
    </row>
    <row r="437" spans="1:14" s="2" customFormat="1" ht="28.5">
      <c r="A437" s="15"/>
      <c r="B437" s="15"/>
      <c r="C437" s="15"/>
      <c r="D437" s="10">
        <v>433</v>
      </c>
      <c r="E437" s="6"/>
      <c r="F437" s="5"/>
      <c r="G437" s="70" t="s">
        <v>2037</v>
      </c>
      <c r="H437" s="5">
        <v>7842125211</v>
      </c>
      <c r="I437" s="5">
        <v>784201001</v>
      </c>
      <c r="J437" s="8" t="s">
        <v>1304</v>
      </c>
      <c r="K437" s="3"/>
      <c r="L437" s="12" t="s">
        <v>922</v>
      </c>
      <c r="M437" s="13"/>
      <c r="N437" s="47"/>
    </row>
    <row r="438" spans="1:14" s="2" customFormat="1" ht="75">
      <c r="A438" s="15"/>
      <c r="B438" s="15"/>
      <c r="C438" s="15"/>
      <c r="D438" s="10">
        <v>434</v>
      </c>
      <c r="E438" s="6" t="s">
        <v>317</v>
      </c>
      <c r="F438" s="5"/>
      <c r="G438" s="25" t="s">
        <v>1297</v>
      </c>
      <c r="H438" s="5">
        <v>4703023841</v>
      </c>
      <c r="I438" s="5">
        <v>470301001</v>
      </c>
      <c r="J438" s="8" t="s">
        <v>1305</v>
      </c>
      <c r="K438" s="3"/>
      <c r="L438" s="12" t="s">
        <v>922</v>
      </c>
      <c r="M438" s="13"/>
      <c r="N438" s="47"/>
    </row>
    <row r="439" spans="1:14" s="2" customFormat="1" ht="47.25">
      <c r="A439" s="15"/>
      <c r="B439" s="15"/>
      <c r="C439" s="15"/>
      <c r="D439" s="10">
        <v>435</v>
      </c>
      <c r="E439" s="6"/>
      <c r="F439" s="5"/>
      <c r="G439" s="25" t="s">
        <v>1298</v>
      </c>
      <c r="H439" s="5">
        <v>4716007452</v>
      </c>
      <c r="I439" s="5">
        <v>471601001</v>
      </c>
      <c r="J439" s="8" t="s">
        <v>1306</v>
      </c>
      <c r="K439" s="3"/>
      <c r="L439" s="12" t="s">
        <v>922</v>
      </c>
      <c r="M439" s="13"/>
      <c r="N439" s="47"/>
    </row>
    <row r="440" spans="1:14" s="2" customFormat="1" ht="56.25">
      <c r="A440" s="15"/>
      <c r="B440" s="15"/>
      <c r="C440" s="15"/>
      <c r="D440" s="10">
        <v>436</v>
      </c>
      <c r="E440" s="6" t="s">
        <v>665</v>
      </c>
      <c r="F440" s="5"/>
      <c r="G440" s="25" t="s">
        <v>1299</v>
      </c>
      <c r="H440" s="5">
        <v>4716006755</v>
      </c>
      <c r="I440" s="5">
        <v>471601001</v>
      </c>
      <c r="J440" s="8" t="s">
        <v>1618</v>
      </c>
      <c r="K440" s="3"/>
      <c r="L440" s="12" t="s">
        <v>922</v>
      </c>
      <c r="M440" s="13"/>
      <c r="N440" s="47"/>
    </row>
    <row r="441" spans="1:14" s="2" customFormat="1" ht="47.25">
      <c r="A441" s="15"/>
      <c r="B441" s="15"/>
      <c r="C441" s="15"/>
      <c r="D441" s="10">
        <v>437</v>
      </c>
      <c r="E441" s="6"/>
      <c r="F441" s="5"/>
      <c r="G441" s="25" t="s">
        <v>1300</v>
      </c>
      <c r="H441" s="5">
        <v>7842001689</v>
      </c>
      <c r="I441" s="5">
        <v>784201001</v>
      </c>
      <c r="J441" s="8" t="s">
        <v>1307</v>
      </c>
      <c r="K441" s="3"/>
      <c r="L441" s="12" t="s">
        <v>922</v>
      </c>
      <c r="M441" s="13"/>
      <c r="N441" s="47"/>
    </row>
    <row r="442" spans="1:14" s="2" customFormat="1" ht="56.25">
      <c r="A442" s="15"/>
      <c r="B442" s="15"/>
      <c r="C442" s="15"/>
      <c r="D442" s="10">
        <v>438</v>
      </c>
      <c r="E442" s="6" t="s">
        <v>146</v>
      </c>
      <c r="F442" s="5"/>
      <c r="G442" s="25" t="s">
        <v>1301</v>
      </c>
      <c r="H442" s="5">
        <v>4715006600</v>
      </c>
      <c r="I442" s="5">
        <v>471501001</v>
      </c>
      <c r="J442" s="8" t="s">
        <v>1308</v>
      </c>
      <c r="K442" s="3"/>
      <c r="L442" s="12" t="s">
        <v>922</v>
      </c>
      <c r="M442" s="13"/>
      <c r="N442" s="47"/>
    </row>
    <row r="443" spans="1:14" s="2" customFormat="1" ht="56.25">
      <c r="A443" s="15"/>
      <c r="B443" s="15"/>
      <c r="C443" s="15"/>
      <c r="D443" s="10">
        <v>439</v>
      </c>
      <c r="E443" s="6" t="s">
        <v>117</v>
      </c>
      <c r="F443" s="5"/>
      <c r="G443" s="25" t="s">
        <v>1302</v>
      </c>
      <c r="H443" s="5">
        <v>4719005020</v>
      </c>
      <c r="I443" s="5">
        <v>470501001</v>
      </c>
      <c r="J443" s="8" t="s">
        <v>1309</v>
      </c>
      <c r="K443" s="3"/>
      <c r="L443" s="12" t="s">
        <v>922</v>
      </c>
      <c r="M443" s="13"/>
      <c r="N443" s="47"/>
    </row>
    <row r="444" spans="1:14" s="2" customFormat="1" ht="63">
      <c r="A444" s="15"/>
      <c r="B444" s="15"/>
      <c r="C444" s="15"/>
      <c r="D444" s="10">
        <v>440</v>
      </c>
      <c r="E444" s="6"/>
      <c r="F444" s="5"/>
      <c r="G444" s="25" t="s">
        <v>1310</v>
      </c>
      <c r="H444" s="5">
        <v>4703066820</v>
      </c>
      <c r="I444" s="5">
        <v>470301001</v>
      </c>
      <c r="J444" s="8" t="s">
        <v>1311</v>
      </c>
      <c r="K444" s="3"/>
      <c r="L444" s="12" t="s">
        <v>922</v>
      </c>
      <c r="M444" s="13"/>
      <c r="N444" s="47"/>
    </row>
    <row r="445" spans="1:14" s="2" customFormat="1" ht="31.5">
      <c r="A445" s="15"/>
      <c r="B445" s="15"/>
      <c r="C445" s="15"/>
      <c r="D445" s="10">
        <v>441</v>
      </c>
      <c r="E445" s="60" t="s">
        <v>1859</v>
      </c>
      <c r="F445" s="28"/>
      <c r="G445" s="71" t="s">
        <v>1312</v>
      </c>
      <c r="H445" s="5">
        <v>4713008610</v>
      </c>
      <c r="I445" s="5">
        <v>470701001</v>
      </c>
      <c r="J445" s="8" t="s">
        <v>1313</v>
      </c>
      <c r="K445" s="3"/>
      <c r="L445" s="12" t="s">
        <v>922</v>
      </c>
      <c r="M445" s="13"/>
      <c r="N445" s="47"/>
    </row>
    <row r="446" spans="1:14" s="2" customFormat="1" ht="31.5">
      <c r="A446" s="15"/>
      <c r="B446" s="15"/>
      <c r="C446" s="15"/>
      <c r="D446" s="10">
        <v>442</v>
      </c>
      <c r="E446" s="43"/>
      <c r="F446" s="43"/>
      <c r="G446" s="72" t="s">
        <v>1314</v>
      </c>
      <c r="H446" s="43">
        <v>7842084727</v>
      </c>
      <c r="I446" s="43">
        <v>784201001</v>
      </c>
      <c r="J446" s="44" t="s">
        <v>1315</v>
      </c>
      <c r="K446" s="45"/>
      <c r="L446" s="46"/>
      <c r="M446" s="47"/>
      <c r="N446" s="47" t="s">
        <v>1617</v>
      </c>
    </row>
    <row r="447" spans="1:14" s="2" customFormat="1" ht="75">
      <c r="A447" s="15"/>
      <c r="B447" s="15"/>
      <c r="C447" s="15"/>
      <c r="D447" s="10">
        <v>443</v>
      </c>
      <c r="E447" s="6" t="s">
        <v>180</v>
      </c>
      <c r="F447" s="5"/>
      <c r="G447" s="25" t="s">
        <v>1316</v>
      </c>
      <c r="H447" s="5">
        <v>4717002344</v>
      </c>
      <c r="I447" s="5">
        <v>470501001</v>
      </c>
      <c r="J447" s="8" t="s">
        <v>1317</v>
      </c>
      <c r="K447" s="3"/>
      <c r="L447" s="12" t="s">
        <v>922</v>
      </c>
      <c r="M447" s="13"/>
      <c r="N447" s="47"/>
    </row>
    <row r="448" spans="1:14" s="2" customFormat="1" ht="28.5">
      <c r="A448" s="15"/>
      <c r="B448" s="15"/>
      <c r="C448" s="15"/>
      <c r="D448" s="10">
        <v>444</v>
      </c>
      <c r="E448" s="43"/>
      <c r="F448" s="43"/>
      <c r="G448" s="72" t="s">
        <v>1318</v>
      </c>
      <c r="H448" s="43">
        <v>7842121200</v>
      </c>
      <c r="I448" s="43">
        <v>784201001</v>
      </c>
      <c r="J448" s="44" t="s">
        <v>1319</v>
      </c>
      <c r="K448" s="45"/>
      <c r="L448" s="46"/>
      <c r="M448" s="47"/>
      <c r="N448" s="47" t="s">
        <v>1617</v>
      </c>
    </row>
    <row r="449" spans="1:14" s="2" customFormat="1" ht="75">
      <c r="A449" s="15"/>
      <c r="B449" s="15"/>
      <c r="C449" s="15"/>
      <c r="D449" s="10">
        <v>445</v>
      </c>
      <c r="E449" s="6" t="s">
        <v>180</v>
      </c>
      <c r="F449" s="5"/>
      <c r="G449" s="25" t="s">
        <v>1316</v>
      </c>
      <c r="H449" s="5">
        <v>4711002267</v>
      </c>
      <c r="I449" s="5">
        <v>471101001</v>
      </c>
      <c r="J449" s="8" t="s">
        <v>1320</v>
      </c>
      <c r="K449" s="3"/>
      <c r="L449" s="12" t="s">
        <v>922</v>
      </c>
      <c r="M449" s="13"/>
      <c r="N449" s="47"/>
    </row>
    <row r="450" spans="1:14" s="2" customFormat="1" ht="63">
      <c r="A450" s="15"/>
      <c r="B450" s="15"/>
      <c r="C450" s="15"/>
      <c r="D450" s="10">
        <v>446</v>
      </c>
      <c r="E450" s="6" t="s">
        <v>633</v>
      </c>
      <c r="F450" s="5"/>
      <c r="G450" s="25" t="s">
        <v>1321</v>
      </c>
      <c r="H450" s="5">
        <v>4704006870</v>
      </c>
      <c r="I450" s="5">
        <v>470401001</v>
      </c>
      <c r="J450" s="8" t="s">
        <v>1322</v>
      </c>
      <c r="K450" s="3"/>
      <c r="L450" s="12" t="s">
        <v>922</v>
      </c>
      <c r="M450" s="13"/>
      <c r="N450" s="47"/>
    </row>
    <row r="451" spans="1:14" s="2" customFormat="1" ht="63">
      <c r="A451" s="15"/>
      <c r="B451" s="15"/>
      <c r="C451" s="15"/>
      <c r="D451" s="10">
        <v>447</v>
      </c>
      <c r="E451" s="6"/>
      <c r="F451" s="5" t="s">
        <v>1392</v>
      </c>
      <c r="G451" s="25" t="s">
        <v>1323</v>
      </c>
      <c r="H451" s="5">
        <v>4708005412</v>
      </c>
      <c r="I451" s="5">
        <v>472701001</v>
      </c>
      <c r="J451" s="8" t="s">
        <v>1324</v>
      </c>
      <c r="K451" s="3"/>
      <c r="L451" s="12" t="s">
        <v>922</v>
      </c>
      <c r="M451" s="13"/>
      <c r="N451" s="47"/>
    </row>
    <row r="452" spans="1:14" s="2" customFormat="1" ht="47.25">
      <c r="A452" s="15"/>
      <c r="B452" s="15"/>
      <c r="C452" s="15"/>
      <c r="D452" s="10">
        <v>448</v>
      </c>
      <c r="E452" s="6"/>
      <c r="F452" s="5"/>
      <c r="G452" s="25" t="s">
        <v>1587</v>
      </c>
      <c r="H452" s="5">
        <v>7804550977</v>
      </c>
      <c r="I452" s="5">
        <v>780401001</v>
      </c>
      <c r="J452" s="8" t="s">
        <v>1325</v>
      </c>
      <c r="K452" s="3"/>
      <c r="L452" s="12" t="s">
        <v>922</v>
      </c>
      <c r="M452" s="13"/>
      <c r="N452" s="47"/>
    </row>
    <row r="453" spans="1:14" s="2" customFormat="1" ht="47.25">
      <c r="A453" s="15"/>
      <c r="B453" s="15"/>
      <c r="C453" s="15"/>
      <c r="D453" s="10">
        <v>449</v>
      </c>
      <c r="E453" s="6"/>
      <c r="F453" s="5"/>
      <c r="G453" s="25" t="s">
        <v>1326</v>
      </c>
      <c r="H453" s="5">
        <v>4712005461</v>
      </c>
      <c r="I453" s="5">
        <v>471201001</v>
      </c>
      <c r="J453" s="8" t="s">
        <v>1327</v>
      </c>
      <c r="K453" s="3"/>
      <c r="L453" s="12" t="s">
        <v>922</v>
      </c>
      <c r="M453" s="13"/>
      <c r="N453" s="47"/>
    </row>
    <row r="454" spans="1:14" s="2" customFormat="1" ht="63">
      <c r="A454" s="15"/>
      <c r="B454" s="15"/>
      <c r="C454" s="15"/>
      <c r="D454" s="10">
        <v>450</v>
      </c>
      <c r="E454" s="6"/>
      <c r="F454" s="5"/>
      <c r="G454" s="25" t="s">
        <v>1328</v>
      </c>
      <c r="H454" s="5">
        <v>7842026281</v>
      </c>
      <c r="I454" s="5">
        <v>784201001</v>
      </c>
      <c r="J454" s="8" t="s">
        <v>1329</v>
      </c>
      <c r="K454" s="3"/>
      <c r="L454" s="12" t="s">
        <v>922</v>
      </c>
      <c r="M454" s="13"/>
      <c r="N454" s="47"/>
    </row>
    <row r="455" spans="1:14" s="2" customFormat="1" ht="75">
      <c r="A455" s="15"/>
      <c r="B455" s="15"/>
      <c r="C455" s="15"/>
      <c r="D455" s="10">
        <v>451</v>
      </c>
      <c r="E455" s="6" t="s">
        <v>614</v>
      </c>
      <c r="F455" s="5"/>
      <c r="G455" s="25" t="s">
        <v>1330</v>
      </c>
      <c r="H455" s="5">
        <v>4709001481</v>
      </c>
      <c r="I455" s="5">
        <v>471101001</v>
      </c>
      <c r="J455" s="8" t="s">
        <v>1331</v>
      </c>
      <c r="K455" s="3"/>
      <c r="L455" s="12" t="s">
        <v>922</v>
      </c>
      <c r="M455" s="13"/>
      <c r="N455" s="47"/>
    </row>
    <row r="456" spans="1:14" s="2" customFormat="1" ht="47.25">
      <c r="A456" s="15"/>
      <c r="B456" s="15"/>
      <c r="C456" s="15"/>
      <c r="D456" s="10">
        <v>452</v>
      </c>
      <c r="E456" s="6"/>
      <c r="F456" s="5"/>
      <c r="G456" s="25" t="s">
        <v>1332</v>
      </c>
      <c r="H456" s="5">
        <v>4715024871</v>
      </c>
      <c r="I456" s="5">
        <v>471501001</v>
      </c>
      <c r="J456" s="8" t="s">
        <v>1333</v>
      </c>
      <c r="K456" s="3"/>
      <c r="L456" s="12" t="s">
        <v>922</v>
      </c>
      <c r="M456" s="13"/>
      <c r="N456" s="47"/>
    </row>
    <row r="457" spans="1:14" s="2" customFormat="1" ht="47.25">
      <c r="A457" s="15"/>
      <c r="B457" s="15"/>
      <c r="C457" s="15"/>
      <c r="D457" s="10">
        <v>453</v>
      </c>
      <c r="E457" s="6"/>
      <c r="F457" s="5"/>
      <c r="G457" s="25" t="s">
        <v>1334</v>
      </c>
      <c r="H457" s="5">
        <v>7825133903</v>
      </c>
      <c r="I457" s="5">
        <v>470401001</v>
      </c>
      <c r="J457" s="8" t="s">
        <v>1335</v>
      </c>
      <c r="K457" s="3"/>
      <c r="L457" s="12" t="s">
        <v>922</v>
      </c>
      <c r="M457" s="13"/>
      <c r="N457" s="47"/>
    </row>
    <row r="458" spans="1:14" s="2" customFormat="1" ht="31.5">
      <c r="A458" s="15"/>
      <c r="B458" s="15"/>
      <c r="C458" s="15"/>
      <c r="D458" s="10">
        <v>454</v>
      </c>
      <c r="E458" s="6"/>
      <c r="F458" s="5"/>
      <c r="G458" s="25" t="s">
        <v>1336</v>
      </c>
      <c r="H458" s="5">
        <v>4715023902</v>
      </c>
      <c r="I458" s="5">
        <v>471501001</v>
      </c>
      <c r="J458" s="8" t="s">
        <v>1337</v>
      </c>
      <c r="K458" s="3"/>
      <c r="L458" s="12" t="s">
        <v>922</v>
      </c>
      <c r="M458" s="13"/>
      <c r="N458" s="47"/>
    </row>
    <row r="459" spans="1:14" s="2" customFormat="1" ht="75">
      <c r="A459" s="15"/>
      <c r="B459" s="15"/>
      <c r="C459" s="15"/>
      <c r="D459" s="10">
        <v>455</v>
      </c>
      <c r="E459" s="6" t="s">
        <v>463</v>
      </c>
      <c r="F459" s="5"/>
      <c r="G459" s="25" t="s">
        <v>1338</v>
      </c>
      <c r="H459" s="5">
        <v>4722002572</v>
      </c>
      <c r="I459" s="5">
        <v>471501001</v>
      </c>
      <c r="J459" s="8" t="s">
        <v>1339</v>
      </c>
      <c r="K459" s="3"/>
      <c r="L459" s="12" t="s">
        <v>922</v>
      </c>
      <c r="M459" s="13"/>
      <c r="N459" s="47"/>
    </row>
    <row r="460" spans="1:14" s="2" customFormat="1" ht="56.25">
      <c r="A460" s="15"/>
      <c r="B460" s="15"/>
      <c r="C460" s="15"/>
      <c r="D460" s="10">
        <v>456</v>
      </c>
      <c r="E460" s="6" t="s">
        <v>603</v>
      </c>
      <c r="F460" s="5"/>
      <c r="G460" s="25" t="s">
        <v>1340</v>
      </c>
      <c r="H460" s="5">
        <v>4708003510</v>
      </c>
      <c r="I460" s="5">
        <v>472701001</v>
      </c>
      <c r="J460" s="8" t="s">
        <v>1341</v>
      </c>
      <c r="K460" s="3"/>
      <c r="L460" s="12" t="s">
        <v>922</v>
      </c>
      <c r="M460" s="13"/>
      <c r="N460" s="47"/>
    </row>
    <row r="461" spans="1:14" s="2" customFormat="1" ht="75">
      <c r="A461" s="15"/>
      <c r="B461" s="15"/>
      <c r="C461" s="15"/>
      <c r="D461" s="10">
        <v>457</v>
      </c>
      <c r="E461" s="6" t="s">
        <v>463</v>
      </c>
      <c r="F461" s="5"/>
      <c r="G461" s="25" t="s">
        <v>1342</v>
      </c>
      <c r="H461" s="5">
        <v>4722002565</v>
      </c>
      <c r="I461" s="5">
        <v>471501001</v>
      </c>
      <c r="J461" s="8" t="s">
        <v>1343</v>
      </c>
      <c r="K461" s="3"/>
      <c r="L461" s="12" t="s">
        <v>922</v>
      </c>
      <c r="M461" s="13"/>
      <c r="N461" s="47"/>
    </row>
    <row r="462" spans="1:14" s="2" customFormat="1" ht="75">
      <c r="A462" s="15"/>
      <c r="B462" s="15"/>
      <c r="C462" s="15"/>
      <c r="D462" s="10">
        <v>458</v>
      </c>
      <c r="E462" s="6" t="s">
        <v>463</v>
      </c>
      <c r="F462" s="5"/>
      <c r="G462" s="25" t="s">
        <v>1344</v>
      </c>
      <c r="H462" s="5">
        <v>4722002212</v>
      </c>
      <c r="I462" s="5">
        <v>471501001</v>
      </c>
      <c r="J462" s="8" t="s">
        <v>1345</v>
      </c>
      <c r="K462" s="3"/>
      <c r="L462" s="12" t="s">
        <v>922</v>
      </c>
      <c r="M462" s="13"/>
      <c r="N462" s="47"/>
    </row>
    <row r="463" spans="1:14" s="2" customFormat="1" ht="56.25">
      <c r="A463" s="15"/>
      <c r="B463" s="15"/>
      <c r="C463" s="15"/>
      <c r="D463" s="10">
        <v>459</v>
      </c>
      <c r="E463" s="6" t="s">
        <v>603</v>
      </c>
      <c r="F463" s="5"/>
      <c r="G463" s="25" t="s">
        <v>1346</v>
      </c>
      <c r="H463" s="5">
        <v>4727002840</v>
      </c>
      <c r="I463" s="5">
        <v>472701001</v>
      </c>
      <c r="J463" s="8" t="s">
        <v>1347</v>
      </c>
      <c r="K463" s="3"/>
      <c r="L463" s="12" t="s">
        <v>922</v>
      </c>
      <c r="M463" s="13"/>
      <c r="N463" s="47"/>
    </row>
    <row r="464" spans="1:14" s="2" customFormat="1" ht="63">
      <c r="A464" s="15"/>
      <c r="B464" s="15"/>
      <c r="C464" s="15"/>
      <c r="D464" s="10">
        <v>460</v>
      </c>
      <c r="E464" s="6" t="s">
        <v>603</v>
      </c>
      <c r="F464" s="5"/>
      <c r="G464" s="25" t="s">
        <v>1348</v>
      </c>
      <c r="H464" s="5">
        <v>4708020629</v>
      </c>
      <c r="I464" s="5">
        <v>472701001</v>
      </c>
      <c r="J464" s="8" t="s">
        <v>1349</v>
      </c>
      <c r="K464" s="3"/>
      <c r="L464" s="12" t="s">
        <v>922</v>
      </c>
      <c r="M464" s="13"/>
      <c r="N464" s="47"/>
    </row>
    <row r="465" spans="1:14" s="2" customFormat="1" ht="75">
      <c r="A465" s="15"/>
      <c r="B465" s="15"/>
      <c r="C465" s="15"/>
      <c r="D465" s="10">
        <v>461</v>
      </c>
      <c r="E465" s="6" t="s">
        <v>463</v>
      </c>
      <c r="F465" s="5"/>
      <c r="G465" s="25" t="s">
        <v>1350</v>
      </c>
      <c r="H465" s="5">
        <v>4722002540</v>
      </c>
      <c r="I465" s="5">
        <v>471501001</v>
      </c>
      <c r="J465" s="8" t="s">
        <v>1351</v>
      </c>
      <c r="K465" s="3"/>
      <c r="L465" s="12" t="s">
        <v>922</v>
      </c>
      <c r="M465" s="13"/>
      <c r="N465" s="47"/>
    </row>
    <row r="466" spans="1:14" s="2" customFormat="1" ht="75">
      <c r="A466" s="15"/>
      <c r="B466" s="15"/>
      <c r="C466" s="15"/>
      <c r="D466" s="10">
        <v>462</v>
      </c>
      <c r="E466" s="6" t="s">
        <v>463</v>
      </c>
      <c r="F466" s="5"/>
      <c r="G466" s="25" t="s">
        <v>1352</v>
      </c>
      <c r="H466" s="5">
        <v>4722002607</v>
      </c>
      <c r="I466" s="5">
        <v>471501001</v>
      </c>
      <c r="J466" s="8" t="s">
        <v>1353</v>
      </c>
      <c r="K466" s="3"/>
      <c r="L466" s="12" t="s">
        <v>922</v>
      </c>
      <c r="M466" s="13"/>
      <c r="N466" s="47"/>
    </row>
    <row r="467" spans="1:14" s="2" customFormat="1" ht="47.25">
      <c r="A467" s="15"/>
      <c r="B467" s="15"/>
      <c r="C467" s="15"/>
      <c r="D467" s="10">
        <v>463</v>
      </c>
      <c r="E467" s="6"/>
      <c r="F467" s="5"/>
      <c r="G467" s="25" t="s">
        <v>1354</v>
      </c>
      <c r="H467" s="5">
        <v>7842114354</v>
      </c>
      <c r="I467" s="5">
        <v>784201001</v>
      </c>
      <c r="J467" s="8" t="s">
        <v>1355</v>
      </c>
      <c r="K467" s="3"/>
      <c r="L467" s="12" t="s">
        <v>922</v>
      </c>
      <c r="M467" s="13"/>
      <c r="N467" s="47"/>
    </row>
    <row r="468" spans="1:14" s="2" customFormat="1" ht="56.25">
      <c r="A468" s="15"/>
      <c r="B468" s="15"/>
      <c r="C468" s="15"/>
      <c r="D468" s="10">
        <v>464</v>
      </c>
      <c r="E468" s="6" t="s">
        <v>603</v>
      </c>
      <c r="F468" s="5"/>
      <c r="G468" s="25" t="s">
        <v>1356</v>
      </c>
      <c r="H468" s="5">
        <v>4708021904</v>
      </c>
      <c r="I468" s="5">
        <v>472701001</v>
      </c>
      <c r="J468" s="8" t="s">
        <v>1357</v>
      </c>
      <c r="K468" s="3"/>
      <c r="L468" s="12" t="s">
        <v>922</v>
      </c>
      <c r="M468" s="13"/>
      <c r="N468" s="47"/>
    </row>
    <row r="469" spans="1:14" s="2" customFormat="1" ht="75">
      <c r="A469" s="15"/>
      <c r="B469" s="15"/>
      <c r="C469" s="15"/>
      <c r="D469" s="10">
        <v>465</v>
      </c>
      <c r="E469" s="6" t="s">
        <v>201</v>
      </c>
      <c r="F469" s="5" t="s">
        <v>1444</v>
      </c>
      <c r="G469" s="73" t="s">
        <v>1358</v>
      </c>
      <c r="H469" s="5">
        <v>4707037203</v>
      </c>
      <c r="I469" s="5">
        <v>470701001</v>
      </c>
      <c r="J469" s="8" t="s">
        <v>1359</v>
      </c>
      <c r="K469" s="3"/>
      <c r="L469" s="12" t="s">
        <v>922</v>
      </c>
      <c r="M469" s="13"/>
      <c r="N469" s="47"/>
    </row>
    <row r="470" spans="1:14" s="2" customFormat="1" ht="78.75">
      <c r="A470" s="15"/>
      <c r="B470" s="15"/>
      <c r="C470" s="15"/>
      <c r="D470" s="10">
        <v>466</v>
      </c>
      <c r="E470" s="6" t="s">
        <v>201</v>
      </c>
      <c r="F470" s="5"/>
      <c r="G470" s="25" t="s">
        <v>1360</v>
      </c>
      <c r="H470" s="5">
        <v>4707037193</v>
      </c>
      <c r="I470" s="5">
        <v>470701001</v>
      </c>
      <c r="J470" s="8" t="s">
        <v>1361</v>
      </c>
      <c r="K470" s="3"/>
      <c r="L470" s="12" t="s">
        <v>922</v>
      </c>
      <c r="M470" s="13"/>
      <c r="N470" s="47"/>
    </row>
    <row r="471" spans="1:14" s="2" customFormat="1" ht="75">
      <c r="A471" s="15"/>
      <c r="B471" s="15"/>
      <c r="C471" s="15"/>
      <c r="D471" s="10">
        <v>467</v>
      </c>
      <c r="E471" s="6" t="s">
        <v>201</v>
      </c>
      <c r="F471" s="5"/>
      <c r="G471" s="25" t="s">
        <v>2051</v>
      </c>
      <c r="H471" s="5">
        <v>4707038214</v>
      </c>
      <c r="I471" s="5">
        <v>470701001</v>
      </c>
      <c r="J471" s="8" t="s">
        <v>1362</v>
      </c>
      <c r="K471" s="3"/>
      <c r="L471" s="12" t="s">
        <v>922</v>
      </c>
      <c r="M471" s="13"/>
      <c r="N471" s="47"/>
    </row>
    <row r="472" spans="1:14" s="2" customFormat="1" ht="78.75">
      <c r="A472" s="15"/>
      <c r="B472" s="15"/>
      <c r="C472" s="15"/>
      <c r="D472" s="10">
        <v>468</v>
      </c>
      <c r="E472" s="6" t="s">
        <v>603</v>
      </c>
      <c r="F472" s="5"/>
      <c r="G472" s="25" t="s">
        <v>1363</v>
      </c>
      <c r="H472" s="5">
        <v>4708020562</v>
      </c>
      <c r="I472" s="5">
        <v>472701001</v>
      </c>
      <c r="J472" s="8" t="s">
        <v>1364</v>
      </c>
      <c r="K472" s="3"/>
      <c r="L472" s="12" t="s">
        <v>922</v>
      </c>
      <c r="M472" s="13"/>
      <c r="N472" s="47"/>
    </row>
    <row r="473" spans="1:14" s="2" customFormat="1" ht="56.25">
      <c r="A473" s="15"/>
      <c r="B473" s="15"/>
      <c r="C473" s="15"/>
      <c r="D473" s="10">
        <v>469</v>
      </c>
      <c r="E473" s="6" t="s">
        <v>603</v>
      </c>
      <c r="F473" s="5"/>
      <c r="G473" s="25" t="s">
        <v>1365</v>
      </c>
      <c r="H473" s="5">
        <v>4727001808</v>
      </c>
      <c r="I473" s="5">
        <v>472701001</v>
      </c>
      <c r="J473" s="8" t="s">
        <v>1366</v>
      </c>
      <c r="K473" s="3"/>
      <c r="L473" s="12" t="s">
        <v>922</v>
      </c>
      <c r="M473" s="13"/>
      <c r="N473" s="47"/>
    </row>
    <row r="474" spans="1:14" s="2" customFormat="1" ht="75">
      <c r="A474" s="15"/>
      <c r="B474" s="15"/>
      <c r="C474" s="15"/>
      <c r="D474" s="10">
        <v>470</v>
      </c>
      <c r="E474" s="6" t="s">
        <v>463</v>
      </c>
      <c r="F474" s="5"/>
      <c r="G474" s="25" t="s">
        <v>1367</v>
      </c>
      <c r="H474" s="5">
        <v>4701004106</v>
      </c>
      <c r="I474" s="5">
        <v>471501001</v>
      </c>
      <c r="J474" s="8" t="s">
        <v>1368</v>
      </c>
      <c r="K474" s="3"/>
      <c r="L474" s="12" t="s">
        <v>922</v>
      </c>
      <c r="M474" s="13"/>
      <c r="N474" s="47"/>
    </row>
    <row r="475" spans="1:14" s="2" customFormat="1" ht="75">
      <c r="A475" s="15"/>
      <c r="B475" s="15"/>
      <c r="C475" s="15"/>
      <c r="D475" s="10">
        <v>471</v>
      </c>
      <c r="E475" s="6" t="s">
        <v>463</v>
      </c>
      <c r="F475" s="5"/>
      <c r="G475" s="25" t="s">
        <v>1369</v>
      </c>
      <c r="H475" s="5">
        <v>4722002205</v>
      </c>
      <c r="I475" s="5">
        <v>471501001</v>
      </c>
      <c r="J475" s="8" t="s">
        <v>1370</v>
      </c>
      <c r="K475" s="3"/>
      <c r="L475" s="12" t="s">
        <v>922</v>
      </c>
      <c r="M475" s="13"/>
      <c r="N475" s="47"/>
    </row>
    <row r="476" spans="1:14" s="2" customFormat="1" ht="75">
      <c r="A476" s="15"/>
      <c r="B476" s="15"/>
      <c r="C476" s="15"/>
      <c r="D476" s="10">
        <v>472</v>
      </c>
      <c r="E476" s="6" t="s">
        <v>463</v>
      </c>
      <c r="F476" s="5"/>
      <c r="G476" s="25" t="s">
        <v>1371</v>
      </c>
      <c r="H476" s="5">
        <v>4701002684</v>
      </c>
      <c r="I476" s="5">
        <v>471501001</v>
      </c>
      <c r="J476" s="8" t="s">
        <v>1372</v>
      </c>
      <c r="K476" s="3"/>
      <c r="L476" s="12" t="s">
        <v>922</v>
      </c>
      <c r="M476" s="13"/>
      <c r="N476" s="47"/>
    </row>
    <row r="477" spans="1:14" s="2" customFormat="1" ht="94.5">
      <c r="A477" s="15"/>
      <c r="B477" s="15"/>
      <c r="C477" s="15"/>
      <c r="D477" s="10">
        <v>473</v>
      </c>
      <c r="E477" s="6" t="s">
        <v>463</v>
      </c>
      <c r="F477" s="5"/>
      <c r="G477" s="25" t="s">
        <v>1373</v>
      </c>
      <c r="H477" s="5">
        <v>4701003014</v>
      </c>
      <c r="I477" s="5">
        <v>471501001</v>
      </c>
      <c r="J477" s="8" t="s">
        <v>1374</v>
      </c>
      <c r="K477" s="3"/>
      <c r="L477" s="12" t="s">
        <v>922</v>
      </c>
      <c r="M477" s="13"/>
      <c r="N477" s="47"/>
    </row>
    <row r="478" spans="1:14" s="2" customFormat="1" ht="75">
      <c r="A478" s="15"/>
      <c r="B478" s="15"/>
      <c r="C478" s="15"/>
      <c r="D478" s="10">
        <v>474</v>
      </c>
      <c r="E478" s="6" t="s">
        <v>463</v>
      </c>
      <c r="F478" s="5"/>
      <c r="G478" s="25" t="s">
        <v>1375</v>
      </c>
      <c r="H478" s="5">
        <v>4701001673</v>
      </c>
      <c r="I478" s="5">
        <v>471501001</v>
      </c>
      <c r="J478" s="8" t="s">
        <v>1376</v>
      </c>
      <c r="K478" s="3"/>
      <c r="L478" s="12" t="s">
        <v>922</v>
      </c>
      <c r="M478" s="13"/>
      <c r="N478" s="47"/>
    </row>
    <row r="479" spans="1:14" s="2" customFormat="1" ht="75">
      <c r="A479" s="15"/>
      <c r="B479" s="15"/>
      <c r="C479" s="15"/>
      <c r="D479" s="10">
        <v>475</v>
      </c>
      <c r="E479" s="6" t="s">
        <v>463</v>
      </c>
      <c r="F479" s="5"/>
      <c r="G479" s="25" t="s">
        <v>1377</v>
      </c>
      <c r="H479" s="5">
        <v>4701001338</v>
      </c>
      <c r="I479" s="5">
        <v>471501001</v>
      </c>
      <c r="J479" s="8" t="s">
        <v>1376</v>
      </c>
      <c r="K479" s="3"/>
      <c r="L479" s="12" t="s">
        <v>922</v>
      </c>
      <c r="M479" s="13"/>
      <c r="N479" s="47"/>
    </row>
    <row r="480" spans="1:14" s="2" customFormat="1" ht="75">
      <c r="A480" s="15"/>
      <c r="B480" s="15"/>
      <c r="C480" s="15"/>
      <c r="D480" s="10">
        <v>476</v>
      </c>
      <c r="E480" s="6" t="s">
        <v>463</v>
      </c>
      <c r="F480" s="5"/>
      <c r="G480" s="25" t="s">
        <v>1378</v>
      </c>
      <c r="H480" s="5">
        <v>4722002276</v>
      </c>
      <c r="I480" s="5">
        <v>471501001</v>
      </c>
      <c r="J480" s="8" t="s">
        <v>1379</v>
      </c>
      <c r="K480" s="3"/>
      <c r="L480" s="12" t="s">
        <v>922</v>
      </c>
      <c r="M480" s="13"/>
      <c r="N480" s="47"/>
    </row>
    <row r="481" spans="1:14" s="2" customFormat="1" ht="75">
      <c r="A481" s="15"/>
      <c r="B481" s="15"/>
      <c r="C481" s="15"/>
      <c r="D481" s="10">
        <v>477</v>
      </c>
      <c r="E481" s="6" t="s">
        <v>180</v>
      </c>
      <c r="F481" s="5"/>
      <c r="G481" s="25" t="s">
        <v>1380</v>
      </c>
      <c r="H481" s="5">
        <v>4711007120</v>
      </c>
      <c r="I481" s="5">
        <v>471101001</v>
      </c>
      <c r="J481" s="8" t="s">
        <v>1381</v>
      </c>
      <c r="K481" s="3"/>
      <c r="L481" s="12" t="s">
        <v>922</v>
      </c>
      <c r="M481" s="13"/>
      <c r="N481" s="47"/>
    </row>
    <row r="482" spans="1:14" s="2" customFormat="1" ht="75">
      <c r="A482" s="15"/>
      <c r="B482" s="15"/>
      <c r="C482" s="15"/>
      <c r="D482" s="10">
        <v>478</v>
      </c>
      <c r="E482" s="6" t="s">
        <v>180</v>
      </c>
      <c r="F482" s="5" t="s">
        <v>1393</v>
      </c>
      <c r="G482" s="25" t="s">
        <v>1382</v>
      </c>
      <c r="H482" s="5">
        <v>4711011945</v>
      </c>
      <c r="I482" s="5">
        <v>471101001</v>
      </c>
      <c r="J482" s="8" t="s">
        <v>1383</v>
      </c>
      <c r="K482" s="3"/>
      <c r="L482" s="12" t="s">
        <v>922</v>
      </c>
      <c r="M482" s="13"/>
      <c r="N482" s="47"/>
    </row>
    <row r="483" spans="1:14" s="2" customFormat="1" ht="56.25">
      <c r="A483" s="15"/>
      <c r="B483" s="15"/>
      <c r="C483" s="15"/>
      <c r="D483" s="10">
        <v>479</v>
      </c>
      <c r="E483" s="6" t="s">
        <v>633</v>
      </c>
      <c r="F483" s="5"/>
      <c r="G483" s="25" t="s">
        <v>1384</v>
      </c>
      <c r="H483" s="5">
        <v>4704021815</v>
      </c>
      <c r="I483" s="5">
        <v>470401001</v>
      </c>
      <c r="J483" s="8" t="s">
        <v>1385</v>
      </c>
      <c r="K483" s="3"/>
      <c r="L483" s="12" t="s">
        <v>922</v>
      </c>
      <c r="M483" s="13"/>
      <c r="N483" s="47"/>
    </row>
    <row r="484" spans="1:14" s="2" customFormat="1" ht="63">
      <c r="A484" s="15"/>
      <c r="B484" s="15"/>
      <c r="C484" s="15"/>
      <c r="D484" s="10">
        <v>480</v>
      </c>
      <c r="E484" s="61"/>
      <c r="F484" s="61"/>
      <c r="G484" s="74" t="s">
        <v>1386</v>
      </c>
      <c r="H484" s="35">
        <v>7804118358</v>
      </c>
      <c r="I484" s="35">
        <v>470501001</v>
      </c>
      <c r="J484" s="38" t="s">
        <v>1387</v>
      </c>
      <c r="K484" s="36"/>
      <c r="L484" s="39"/>
      <c r="M484" s="37"/>
      <c r="N484" s="47" t="s">
        <v>1617</v>
      </c>
    </row>
    <row r="485" spans="1:14" s="2" customFormat="1" ht="56.25">
      <c r="A485" s="15"/>
      <c r="B485" s="15"/>
      <c r="C485" s="15"/>
      <c r="D485" s="10">
        <v>481</v>
      </c>
      <c r="E485" s="6" t="s">
        <v>488</v>
      </c>
      <c r="F485" s="5"/>
      <c r="G485" s="25" t="s">
        <v>1388</v>
      </c>
      <c r="H485" s="5">
        <v>4710008259</v>
      </c>
      <c r="I485" s="5">
        <v>471001001</v>
      </c>
      <c r="J485" s="8" t="s">
        <v>1389</v>
      </c>
      <c r="K485" s="3"/>
      <c r="L485" s="12" t="s">
        <v>922</v>
      </c>
      <c r="M485" s="13"/>
      <c r="N485" s="47"/>
    </row>
    <row r="486" spans="1:14" s="2" customFormat="1" ht="56.25">
      <c r="A486" s="15"/>
      <c r="B486" s="15"/>
      <c r="C486" s="15"/>
      <c r="D486" s="10">
        <v>482</v>
      </c>
      <c r="E486" s="6" t="s">
        <v>427</v>
      </c>
      <c r="F486" s="5" t="s">
        <v>454</v>
      </c>
      <c r="G486" s="25" t="s">
        <v>1390</v>
      </c>
      <c r="H486" s="5">
        <v>4706023783</v>
      </c>
      <c r="I486" s="5">
        <v>470601001</v>
      </c>
      <c r="J486" s="8" t="s">
        <v>1391</v>
      </c>
      <c r="K486" s="3"/>
      <c r="L486" s="12" t="s">
        <v>922</v>
      </c>
      <c r="M486" s="13"/>
      <c r="N486" s="47"/>
    </row>
    <row r="487" spans="1:14" s="2" customFormat="1" ht="75">
      <c r="A487" s="15"/>
      <c r="B487" s="15"/>
      <c r="C487" s="15"/>
      <c r="D487" s="10">
        <v>483</v>
      </c>
      <c r="E487" s="6" t="s">
        <v>463</v>
      </c>
      <c r="F487" s="5"/>
      <c r="G487" s="25" t="s">
        <v>1439</v>
      </c>
      <c r="H487" s="5">
        <v>4701002691</v>
      </c>
      <c r="I487" s="5">
        <v>471501001</v>
      </c>
      <c r="J487" s="8" t="s">
        <v>1440</v>
      </c>
      <c r="K487" s="3"/>
      <c r="L487" s="12" t="s">
        <v>922</v>
      </c>
      <c r="M487" s="13"/>
      <c r="N487" s="47"/>
    </row>
    <row r="488" spans="1:14" s="2" customFormat="1" ht="47.25">
      <c r="A488" s="15"/>
      <c r="B488" s="15"/>
      <c r="C488" s="15"/>
      <c r="D488" s="74">
        <v>484</v>
      </c>
      <c r="E488" s="74" t="s">
        <v>117</v>
      </c>
      <c r="F488" s="74"/>
      <c r="G488" s="74" t="s">
        <v>1437</v>
      </c>
      <c r="H488" s="74">
        <v>4719006182</v>
      </c>
      <c r="I488" s="74">
        <v>470501001</v>
      </c>
      <c r="J488" s="74" t="s">
        <v>1438</v>
      </c>
      <c r="K488" s="74"/>
      <c r="L488" s="74"/>
      <c r="M488" s="74"/>
      <c r="N488" s="47" t="s">
        <v>1617</v>
      </c>
    </row>
    <row r="489" spans="1:14" s="2" customFormat="1" ht="56.25">
      <c r="A489" s="15"/>
      <c r="B489" s="15"/>
      <c r="C489" s="15"/>
      <c r="D489" s="10">
        <v>485</v>
      </c>
      <c r="E489" s="6" t="s">
        <v>1446</v>
      </c>
      <c r="F489" s="5"/>
      <c r="G489" s="25" t="s">
        <v>1435</v>
      </c>
      <c r="H489" s="5">
        <v>4708008212</v>
      </c>
      <c r="I489" s="5">
        <v>472701001</v>
      </c>
      <c r="J489" s="8" t="s">
        <v>1436</v>
      </c>
      <c r="K489" s="3"/>
      <c r="L489" s="12" t="s">
        <v>922</v>
      </c>
      <c r="M489" s="13"/>
      <c r="N489" s="47"/>
    </row>
    <row r="490" spans="1:14" s="2" customFormat="1" ht="56.25">
      <c r="A490" s="15"/>
      <c r="B490" s="15"/>
      <c r="C490" s="15"/>
      <c r="D490" s="10">
        <v>486</v>
      </c>
      <c r="E490" s="6" t="s">
        <v>1446</v>
      </c>
      <c r="F490" s="5"/>
      <c r="G490" s="25" t="s">
        <v>1433</v>
      </c>
      <c r="H490" s="5">
        <v>4708013893</v>
      </c>
      <c r="I490" s="5">
        <v>472701001</v>
      </c>
      <c r="J490" s="8" t="s">
        <v>1434</v>
      </c>
      <c r="K490" s="3"/>
      <c r="L490" s="12" t="s">
        <v>922</v>
      </c>
      <c r="M490" s="13"/>
      <c r="N490" s="47"/>
    </row>
    <row r="491" spans="1:14" s="2" customFormat="1" ht="56.25">
      <c r="A491" s="15"/>
      <c r="B491" s="15"/>
      <c r="C491" s="15"/>
      <c r="D491" s="10">
        <v>487</v>
      </c>
      <c r="E491" s="6" t="s">
        <v>1446</v>
      </c>
      <c r="F491" s="5"/>
      <c r="G491" s="25" t="s">
        <v>1431</v>
      </c>
      <c r="H491" s="5">
        <v>4708008325</v>
      </c>
      <c r="I491" s="5">
        <v>472701001</v>
      </c>
      <c r="J491" s="8" t="s">
        <v>1432</v>
      </c>
      <c r="K491" s="3"/>
      <c r="L491" s="12" t="s">
        <v>922</v>
      </c>
      <c r="M491" s="13"/>
      <c r="N491" s="47"/>
    </row>
    <row r="492" spans="1:14" s="2" customFormat="1" ht="56.25">
      <c r="A492" s="15"/>
      <c r="B492" s="15"/>
      <c r="C492" s="15"/>
      <c r="D492" s="10">
        <v>488</v>
      </c>
      <c r="E492" s="6" t="s">
        <v>1446</v>
      </c>
      <c r="F492" s="5"/>
      <c r="G492" s="25" t="s">
        <v>1429</v>
      </c>
      <c r="H492" s="5">
        <v>4708008269</v>
      </c>
      <c r="I492" s="5">
        <v>472701001</v>
      </c>
      <c r="J492" s="8" t="s">
        <v>1430</v>
      </c>
      <c r="K492" s="3"/>
      <c r="L492" s="12" t="s">
        <v>922</v>
      </c>
      <c r="M492" s="13"/>
      <c r="N492" s="47"/>
    </row>
    <row r="493" spans="1:14" s="2" customFormat="1" ht="56.25">
      <c r="A493" s="15"/>
      <c r="B493" s="15"/>
      <c r="C493" s="15"/>
      <c r="D493" s="10">
        <v>489</v>
      </c>
      <c r="E493" s="6" t="s">
        <v>1446</v>
      </c>
      <c r="F493" s="5"/>
      <c r="G493" s="25" t="s">
        <v>1427</v>
      </c>
      <c r="H493" s="5">
        <v>4708009463</v>
      </c>
      <c r="I493" s="5">
        <v>472701001</v>
      </c>
      <c r="J493" s="8" t="s">
        <v>1428</v>
      </c>
      <c r="K493" s="3"/>
      <c r="L493" s="12" t="s">
        <v>922</v>
      </c>
      <c r="M493" s="13"/>
      <c r="N493" s="47"/>
    </row>
    <row r="494" spans="1:14" s="2" customFormat="1" ht="56.25">
      <c r="A494" s="15"/>
      <c r="B494" s="15"/>
      <c r="C494" s="15"/>
      <c r="D494" s="10">
        <v>490</v>
      </c>
      <c r="E494" s="6" t="s">
        <v>1446</v>
      </c>
      <c r="F494" s="5"/>
      <c r="G494" s="25" t="s">
        <v>1426</v>
      </c>
      <c r="H494" s="5">
        <v>4708008082</v>
      </c>
      <c r="I494" s="5">
        <v>472701001</v>
      </c>
      <c r="J494" s="8" t="s">
        <v>1442</v>
      </c>
      <c r="K494" s="3"/>
      <c r="L494" s="12" t="s">
        <v>922</v>
      </c>
      <c r="M494" s="13"/>
      <c r="N494" s="47"/>
    </row>
    <row r="495" spans="1:14" s="2" customFormat="1" ht="56.25">
      <c r="A495" s="15"/>
      <c r="B495" s="15"/>
      <c r="C495" s="15"/>
      <c r="D495" s="10">
        <v>491</v>
      </c>
      <c r="E495" s="6" t="s">
        <v>1446</v>
      </c>
      <c r="F495" s="5"/>
      <c r="G495" s="25" t="s">
        <v>1424</v>
      </c>
      <c r="H495" s="5">
        <v>4708013861</v>
      </c>
      <c r="I495" s="5">
        <v>472701001</v>
      </c>
      <c r="J495" s="8" t="s">
        <v>1425</v>
      </c>
      <c r="K495" s="3"/>
      <c r="L495" s="12" t="s">
        <v>922</v>
      </c>
      <c r="M495" s="13"/>
      <c r="N495" s="47"/>
    </row>
    <row r="496" spans="1:14" s="2" customFormat="1" ht="56.25">
      <c r="A496" s="15"/>
      <c r="B496" s="15"/>
      <c r="C496" s="15"/>
      <c r="D496" s="10">
        <v>492</v>
      </c>
      <c r="E496" s="6" t="s">
        <v>1446</v>
      </c>
      <c r="F496" s="5"/>
      <c r="G496" s="25" t="s">
        <v>1422</v>
      </c>
      <c r="H496" s="5">
        <v>4708008131</v>
      </c>
      <c r="I496" s="5">
        <v>472701001</v>
      </c>
      <c r="J496" s="8" t="s">
        <v>1423</v>
      </c>
      <c r="K496" s="3"/>
      <c r="L496" s="12" t="s">
        <v>922</v>
      </c>
      <c r="M496" s="13"/>
      <c r="N496" s="47"/>
    </row>
    <row r="497" spans="1:14" s="2" customFormat="1" ht="56.25">
      <c r="A497" s="15"/>
      <c r="B497" s="15"/>
      <c r="C497" s="15"/>
      <c r="D497" s="10">
        <v>493</v>
      </c>
      <c r="E497" s="6" t="s">
        <v>1446</v>
      </c>
      <c r="F497" s="5"/>
      <c r="G497" s="25" t="s">
        <v>1421</v>
      </c>
      <c r="H497" s="5">
        <v>4708008163</v>
      </c>
      <c r="I497" s="5">
        <v>472701001</v>
      </c>
      <c r="J497" s="8" t="s">
        <v>1441</v>
      </c>
      <c r="K497" s="3"/>
      <c r="L497" s="12" t="s">
        <v>922</v>
      </c>
      <c r="M497" s="13"/>
      <c r="N497" s="47"/>
    </row>
    <row r="498" spans="1:14" s="2" customFormat="1" ht="56.25">
      <c r="A498" s="15"/>
      <c r="B498" s="15"/>
      <c r="C498" s="15"/>
      <c r="D498" s="10">
        <v>494</v>
      </c>
      <c r="E498" s="6" t="s">
        <v>603</v>
      </c>
      <c r="F498" s="5"/>
      <c r="G498" s="25" t="s">
        <v>1419</v>
      </c>
      <c r="H498" s="5">
        <v>4708007970</v>
      </c>
      <c r="I498" s="5">
        <v>472701001</v>
      </c>
      <c r="J498" s="8" t="s">
        <v>1420</v>
      </c>
      <c r="K498" s="3"/>
      <c r="L498" s="12" t="s">
        <v>922</v>
      </c>
      <c r="M498" s="13"/>
      <c r="N498" s="47"/>
    </row>
    <row r="499" spans="1:14" s="2" customFormat="1" ht="56.25">
      <c r="A499" s="15"/>
      <c r="B499" s="15"/>
      <c r="C499" s="15"/>
      <c r="D499" s="10">
        <v>495</v>
      </c>
      <c r="E499" s="6" t="s">
        <v>603</v>
      </c>
      <c r="F499" s="5"/>
      <c r="G499" s="25" t="s">
        <v>1417</v>
      </c>
      <c r="H499" s="5">
        <v>4708008276</v>
      </c>
      <c r="I499" s="5">
        <v>472701001</v>
      </c>
      <c r="J499" s="8" t="s">
        <v>1418</v>
      </c>
      <c r="K499" s="3"/>
      <c r="L499" s="12" t="s">
        <v>922</v>
      </c>
      <c r="M499" s="13"/>
      <c r="N499" s="47"/>
    </row>
    <row r="500" spans="1:14" s="2" customFormat="1" ht="56.25">
      <c r="A500" s="15"/>
      <c r="B500" s="15"/>
      <c r="C500" s="15"/>
      <c r="D500" s="10">
        <v>496</v>
      </c>
      <c r="E500" s="6" t="s">
        <v>603</v>
      </c>
      <c r="F500" s="5"/>
      <c r="G500" s="25" t="s">
        <v>1415</v>
      </c>
      <c r="H500" s="5">
        <v>4708008251</v>
      </c>
      <c r="I500" s="5">
        <v>472701001</v>
      </c>
      <c r="J500" s="8" t="s">
        <v>1416</v>
      </c>
      <c r="K500" s="3"/>
      <c r="L500" s="12" t="s">
        <v>922</v>
      </c>
      <c r="M500" s="13"/>
      <c r="N500" s="47"/>
    </row>
    <row r="501" spans="1:14" s="2" customFormat="1" ht="56.25">
      <c r="A501" s="15"/>
      <c r="B501" s="15"/>
      <c r="C501" s="15"/>
      <c r="D501" s="10">
        <v>497</v>
      </c>
      <c r="E501" s="6" t="s">
        <v>603</v>
      </c>
      <c r="F501" s="5"/>
      <c r="G501" s="25" t="s">
        <v>1413</v>
      </c>
      <c r="H501" s="5">
        <v>4708008156</v>
      </c>
      <c r="I501" s="5">
        <v>472701001</v>
      </c>
      <c r="J501" s="8" t="s">
        <v>1414</v>
      </c>
      <c r="K501" s="3"/>
      <c r="L501" s="12" t="s">
        <v>922</v>
      </c>
      <c r="M501" s="13"/>
      <c r="N501" s="47"/>
    </row>
    <row r="502" spans="1:14" s="2" customFormat="1" ht="56.25">
      <c r="A502" s="15"/>
      <c r="B502" s="15"/>
      <c r="C502" s="15"/>
      <c r="D502" s="10">
        <v>498</v>
      </c>
      <c r="E502" s="6" t="s">
        <v>603</v>
      </c>
      <c r="F502" s="5"/>
      <c r="G502" s="25" t="s">
        <v>1411</v>
      </c>
      <c r="H502" s="5">
        <v>4708000950</v>
      </c>
      <c r="I502" s="5">
        <v>472701001</v>
      </c>
      <c r="J502" s="8" t="s">
        <v>1412</v>
      </c>
      <c r="K502" s="3"/>
      <c r="L502" s="12" t="s">
        <v>922</v>
      </c>
      <c r="M502" s="13"/>
      <c r="N502" s="47"/>
    </row>
    <row r="503" spans="1:14" s="2" customFormat="1" ht="63">
      <c r="A503" s="15"/>
      <c r="B503" s="15"/>
      <c r="C503" s="15"/>
      <c r="D503" s="10">
        <v>499</v>
      </c>
      <c r="E503" s="6" t="s">
        <v>603</v>
      </c>
      <c r="F503" s="5"/>
      <c r="G503" s="25" t="s">
        <v>1409</v>
      </c>
      <c r="H503" s="5">
        <v>4708008100</v>
      </c>
      <c r="I503" s="5">
        <v>472701001</v>
      </c>
      <c r="J503" s="8" t="s">
        <v>1410</v>
      </c>
      <c r="K503" s="3"/>
      <c r="L503" s="12" t="s">
        <v>922</v>
      </c>
      <c r="M503" s="13"/>
      <c r="N503" s="47"/>
    </row>
    <row r="504" spans="1:14" s="2" customFormat="1" ht="56.25">
      <c r="A504" s="15"/>
      <c r="B504" s="15"/>
      <c r="C504" s="15"/>
      <c r="D504" s="10">
        <v>500</v>
      </c>
      <c r="E504" s="6" t="s">
        <v>603</v>
      </c>
      <c r="F504" s="5"/>
      <c r="G504" s="25" t="s">
        <v>1407</v>
      </c>
      <c r="H504" s="5">
        <v>4727001614</v>
      </c>
      <c r="I504" s="5">
        <v>472701001</v>
      </c>
      <c r="J504" s="8" t="s">
        <v>1408</v>
      </c>
      <c r="K504" s="3"/>
      <c r="L504" s="12" t="s">
        <v>922</v>
      </c>
      <c r="M504" s="13"/>
      <c r="N504" s="47"/>
    </row>
    <row r="505" spans="1:14" s="2" customFormat="1" ht="63">
      <c r="A505" s="15"/>
      <c r="B505" s="15"/>
      <c r="C505" s="15"/>
      <c r="D505" s="10">
        <v>501</v>
      </c>
      <c r="E505" s="6"/>
      <c r="F505" s="5"/>
      <c r="G505" s="25" t="s">
        <v>1406</v>
      </c>
      <c r="H505" s="5">
        <v>4703132449</v>
      </c>
      <c r="I505" s="5">
        <v>470301001</v>
      </c>
      <c r="J505" s="8" t="s">
        <v>2019</v>
      </c>
      <c r="K505" s="8" t="s">
        <v>2035</v>
      </c>
      <c r="L505" s="75"/>
      <c r="M505" s="12" t="s">
        <v>922</v>
      </c>
      <c r="N505" s="47"/>
    </row>
    <row r="506" spans="1:14" s="2" customFormat="1" ht="56.25">
      <c r="A506" s="15"/>
      <c r="B506" s="15"/>
      <c r="C506" s="15"/>
      <c r="D506" s="10">
        <v>502</v>
      </c>
      <c r="E506" s="6" t="s">
        <v>603</v>
      </c>
      <c r="F506" s="5"/>
      <c r="G506" s="25" t="s">
        <v>1404</v>
      </c>
      <c r="H506" s="5">
        <v>4708008170</v>
      </c>
      <c r="I506" s="5">
        <v>472701001</v>
      </c>
      <c r="J506" s="8" t="s">
        <v>1405</v>
      </c>
      <c r="K506" s="3"/>
      <c r="L506" s="12" t="s">
        <v>922</v>
      </c>
      <c r="M506" s="13"/>
      <c r="N506" s="47"/>
    </row>
    <row r="507" spans="1:14" s="2" customFormat="1" ht="56.25">
      <c r="A507" s="15"/>
      <c r="B507" s="15"/>
      <c r="C507" s="15"/>
      <c r="D507" s="10">
        <v>503</v>
      </c>
      <c r="E507" s="6" t="s">
        <v>603</v>
      </c>
      <c r="F507" s="5"/>
      <c r="G507" s="25" t="s">
        <v>1402</v>
      </c>
      <c r="H507" s="5">
        <v>4708008043</v>
      </c>
      <c r="I507" s="5">
        <v>472701001</v>
      </c>
      <c r="J507" s="8" t="s">
        <v>1403</v>
      </c>
      <c r="K507" s="3"/>
      <c r="L507" s="12" t="s">
        <v>922</v>
      </c>
      <c r="M507" s="13"/>
      <c r="N507" s="47"/>
    </row>
    <row r="508" spans="1:14" s="2" customFormat="1" ht="56.25">
      <c r="A508" s="15"/>
      <c r="B508" s="15"/>
      <c r="C508" s="15"/>
      <c r="D508" s="10">
        <v>504</v>
      </c>
      <c r="E508" s="6" t="s">
        <v>603</v>
      </c>
      <c r="F508" s="5"/>
      <c r="G508" s="25" t="s">
        <v>1400</v>
      </c>
      <c r="H508" s="5">
        <v>4708008117</v>
      </c>
      <c r="I508" s="5">
        <v>472701001</v>
      </c>
      <c r="J508" s="8" t="s">
        <v>1401</v>
      </c>
      <c r="K508" s="3"/>
      <c r="L508" s="12" t="s">
        <v>922</v>
      </c>
      <c r="M508" s="13"/>
      <c r="N508" s="47"/>
    </row>
    <row r="509" spans="1:14" s="2" customFormat="1" ht="56.25">
      <c r="A509" s="15"/>
      <c r="B509" s="15"/>
      <c r="C509" s="15"/>
      <c r="D509" s="10">
        <v>505</v>
      </c>
      <c r="E509" s="6" t="s">
        <v>603</v>
      </c>
      <c r="F509" s="5"/>
      <c r="G509" s="25" t="s">
        <v>1398</v>
      </c>
      <c r="H509" s="5">
        <v>4708008195</v>
      </c>
      <c r="I509" s="5">
        <v>472701001</v>
      </c>
      <c r="J509" s="8" t="s">
        <v>1399</v>
      </c>
      <c r="K509" s="3"/>
      <c r="L509" s="12" t="s">
        <v>922</v>
      </c>
      <c r="M509" s="13"/>
      <c r="N509" s="47"/>
    </row>
    <row r="510" spans="1:14" s="2" customFormat="1" ht="56.25">
      <c r="A510" s="15"/>
      <c r="B510" s="15"/>
      <c r="C510" s="15"/>
      <c r="D510" s="10">
        <v>506</v>
      </c>
      <c r="E510" s="6" t="s">
        <v>603</v>
      </c>
      <c r="F510" s="5"/>
      <c r="G510" s="25" t="s">
        <v>1396</v>
      </c>
      <c r="H510" s="5">
        <v>4708008205</v>
      </c>
      <c r="I510" s="5">
        <v>472701001</v>
      </c>
      <c r="J510" s="8" t="s">
        <v>1397</v>
      </c>
      <c r="K510" s="3"/>
      <c r="L510" s="12" t="s">
        <v>922</v>
      </c>
      <c r="M510" s="13"/>
      <c r="N510" s="47"/>
    </row>
    <row r="511" spans="1:14" s="2" customFormat="1" ht="75">
      <c r="A511" s="15"/>
      <c r="B511" s="15"/>
      <c r="C511" s="15"/>
      <c r="D511" s="10">
        <v>507</v>
      </c>
      <c r="E511" s="6" t="s">
        <v>317</v>
      </c>
      <c r="F511" s="5"/>
      <c r="G511" s="25" t="s">
        <v>1447</v>
      </c>
      <c r="H511" s="5">
        <v>4703136605</v>
      </c>
      <c r="I511" s="5">
        <v>470301001</v>
      </c>
      <c r="J511" s="8" t="s">
        <v>1448</v>
      </c>
      <c r="K511" s="3"/>
      <c r="L511" s="12" t="s">
        <v>922</v>
      </c>
      <c r="M511" s="13"/>
      <c r="N511" s="47"/>
    </row>
    <row r="512" spans="1:14" s="2" customFormat="1" ht="75">
      <c r="A512" s="15"/>
      <c r="B512" s="15"/>
      <c r="C512" s="15"/>
      <c r="D512" s="10">
        <v>508</v>
      </c>
      <c r="E512" s="6" t="s">
        <v>317</v>
      </c>
      <c r="F512" s="5"/>
      <c r="G512" s="25" t="s">
        <v>1449</v>
      </c>
      <c r="H512" s="5">
        <v>4703032099</v>
      </c>
      <c r="I512" s="5">
        <v>470301001</v>
      </c>
      <c r="J512" s="8" t="s">
        <v>1450</v>
      </c>
      <c r="K512" s="3"/>
      <c r="L512" s="12" t="s">
        <v>922</v>
      </c>
      <c r="M512" s="13"/>
      <c r="N512" s="47"/>
    </row>
    <row r="513" spans="1:14" s="2" customFormat="1" ht="75">
      <c r="A513" s="15"/>
      <c r="B513" s="15"/>
      <c r="C513" s="15"/>
      <c r="D513" s="10">
        <v>509</v>
      </c>
      <c r="E513" s="6" t="s">
        <v>317</v>
      </c>
      <c r="F513" s="5"/>
      <c r="G513" s="25" t="s">
        <v>1451</v>
      </c>
      <c r="H513" s="5">
        <v>4703142937</v>
      </c>
      <c r="I513" s="5">
        <v>470301001</v>
      </c>
      <c r="J513" s="8" t="s">
        <v>1452</v>
      </c>
      <c r="K513" s="3"/>
      <c r="L513" s="12" t="s">
        <v>922</v>
      </c>
      <c r="M513" s="13"/>
      <c r="N513" s="47"/>
    </row>
    <row r="514" spans="1:14" s="2" customFormat="1" ht="78.75">
      <c r="A514" s="15"/>
      <c r="B514" s="15"/>
      <c r="C514" s="15"/>
      <c r="D514" s="10">
        <v>510</v>
      </c>
      <c r="E514" s="6" t="s">
        <v>317</v>
      </c>
      <c r="F514" s="5"/>
      <c r="G514" s="25" t="s">
        <v>1453</v>
      </c>
      <c r="H514" s="5">
        <v>4703045154</v>
      </c>
      <c r="I514" s="5">
        <v>470301001</v>
      </c>
      <c r="J514" s="8" t="s">
        <v>1454</v>
      </c>
      <c r="K514" s="3"/>
      <c r="L514" s="12" t="s">
        <v>922</v>
      </c>
      <c r="M514" s="13"/>
      <c r="N514" s="47"/>
    </row>
    <row r="515" spans="1:14" s="2" customFormat="1" ht="78.75">
      <c r="A515" s="15"/>
      <c r="B515" s="15"/>
      <c r="C515" s="15"/>
      <c r="D515" s="10">
        <v>511</v>
      </c>
      <c r="E515" s="6" t="s">
        <v>317</v>
      </c>
      <c r="F515" s="5"/>
      <c r="G515" s="25" t="s">
        <v>1455</v>
      </c>
      <c r="H515" s="5">
        <v>4703030976</v>
      </c>
      <c r="I515" s="5">
        <v>470301001</v>
      </c>
      <c r="J515" s="8" t="s">
        <v>1456</v>
      </c>
      <c r="K515" s="3"/>
      <c r="L515" s="12" t="s">
        <v>922</v>
      </c>
      <c r="M515" s="13"/>
      <c r="N515" s="47"/>
    </row>
    <row r="516" spans="1:14" s="2" customFormat="1" ht="75">
      <c r="A516" s="15"/>
      <c r="B516" s="15"/>
      <c r="C516" s="15"/>
      <c r="D516" s="10">
        <v>512</v>
      </c>
      <c r="E516" s="6" t="s">
        <v>317</v>
      </c>
      <c r="F516" s="5"/>
      <c r="G516" s="25" t="s">
        <v>1457</v>
      </c>
      <c r="H516" s="5">
        <v>4703131830</v>
      </c>
      <c r="I516" s="5">
        <v>470301001</v>
      </c>
      <c r="J516" s="8" t="s">
        <v>1458</v>
      </c>
      <c r="K516" s="3"/>
      <c r="L516" s="12" t="s">
        <v>922</v>
      </c>
      <c r="M516" s="13"/>
      <c r="N516" s="47"/>
    </row>
    <row r="517" spans="1:14" s="2" customFormat="1" ht="75">
      <c r="A517" s="15"/>
      <c r="B517" s="15"/>
      <c r="C517" s="15"/>
      <c r="D517" s="10">
        <v>513</v>
      </c>
      <c r="E517" s="6" t="s">
        <v>317</v>
      </c>
      <c r="F517" s="5"/>
      <c r="G517" s="25" t="s">
        <v>1459</v>
      </c>
      <c r="H517" s="5">
        <v>4703011500</v>
      </c>
      <c r="I517" s="5">
        <v>470301001</v>
      </c>
      <c r="J517" s="8" t="s">
        <v>1460</v>
      </c>
      <c r="K517" s="3"/>
      <c r="L517" s="12" t="s">
        <v>922</v>
      </c>
      <c r="M517" s="13"/>
      <c r="N517" s="47"/>
    </row>
    <row r="518" spans="1:14" s="2" customFormat="1" ht="75">
      <c r="A518" s="15"/>
      <c r="B518" s="15"/>
      <c r="C518" s="15"/>
      <c r="D518" s="10">
        <v>514</v>
      </c>
      <c r="E518" s="6" t="s">
        <v>317</v>
      </c>
      <c r="F518" s="5"/>
      <c r="G518" s="25" t="s">
        <v>1461</v>
      </c>
      <c r="H518" s="5">
        <v>4703032356</v>
      </c>
      <c r="I518" s="5">
        <v>470301001</v>
      </c>
      <c r="J518" s="8" t="s">
        <v>1462</v>
      </c>
      <c r="K518" s="3"/>
      <c r="L518" s="12" t="s">
        <v>922</v>
      </c>
      <c r="M518" s="13"/>
      <c r="N518" s="47"/>
    </row>
    <row r="519" spans="1:14" s="2" customFormat="1" ht="75">
      <c r="A519" s="15"/>
      <c r="B519" s="15"/>
      <c r="C519" s="15"/>
      <c r="D519" s="10">
        <v>515</v>
      </c>
      <c r="E519" s="6" t="s">
        <v>317</v>
      </c>
      <c r="F519" s="5"/>
      <c r="G519" s="25" t="s">
        <v>1463</v>
      </c>
      <c r="H519" s="5">
        <v>4703031754</v>
      </c>
      <c r="I519" s="5">
        <v>470301001</v>
      </c>
      <c r="J519" s="8" t="s">
        <v>1462</v>
      </c>
      <c r="K519" s="3"/>
      <c r="L519" s="12" t="s">
        <v>922</v>
      </c>
      <c r="M519" s="13"/>
      <c r="N519" s="47"/>
    </row>
    <row r="520" spans="1:14" s="2" customFormat="1" ht="75">
      <c r="A520" s="15"/>
      <c r="B520" s="15"/>
      <c r="C520" s="15"/>
      <c r="D520" s="10">
        <v>516</v>
      </c>
      <c r="E520" s="6" t="s">
        <v>317</v>
      </c>
      <c r="F520" s="5"/>
      <c r="G520" s="25" t="s">
        <v>1464</v>
      </c>
      <c r="H520" s="5">
        <v>4703149587</v>
      </c>
      <c r="I520" s="5">
        <v>470301001</v>
      </c>
      <c r="J520" s="8" t="s">
        <v>1465</v>
      </c>
      <c r="K520" s="3"/>
      <c r="L520" s="12" t="s">
        <v>922</v>
      </c>
      <c r="M520" s="13"/>
      <c r="N520" s="47"/>
    </row>
    <row r="521" spans="1:14" s="2" customFormat="1" ht="75">
      <c r="A521" s="15"/>
      <c r="B521" s="15"/>
      <c r="C521" s="15"/>
      <c r="D521" s="10">
        <v>517</v>
      </c>
      <c r="E521" s="6" t="s">
        <v>317</v>
      </c>
      <c r="F521" s="5"/>
      <c r="G521" s="25" t="s">
        <v>1466</v>
      </c>
      <c r="H521" s="5">
        <v>4703074596</v>
      </c>
      <c r="I521" s="5">
        <v>470301001</v>
      </c>
      <c r="J521" s="8" t="s">
        <v>1467</v>
      </c>
      <c r="K521" s="3"/>
      <c r="L521" s="12" t="s">
        <v>922</v>
      </c>
      <c r="M521" s="13"/>
      <c r="N521" s="47"/>
    </row>
    <row r="522" spans="1:14" s="2" customFormat="1" ht="75">
      <c r="A522" s="15"/>
      <c r="B522" s="15"/>
      <c r="C522" s="15"/>
      <c r="D522" s="10">
        <v>518</v>
      </c>
      <c r="E522" s="6" t="s">
        <v>180</v>
      </c>
      <c r="F522" s="5"/>
      <c r="G522" s="25" t="s">
        <v>1468</v>
      </c>
      <c r="H522" s="5">
        <v>4711005324</v>
      </c>
      <c r="I522" s="5">
        <v>471101001</v>
      </c>
      <c r="J522" s="8" t="s">
        <v>1469</v>
      </c>
      <c r="K522" s="3"/>
      <c r="L522" s="12" t="s">
        <v>922</v>
      </c>
      <c r="M522" s="13"/>
      <c r="N522" s="47"/>
    </row>
    <row r="523" spans="1:14" s="2" customFormat="1" ht="75">
      <c r="A523" s="15"/>
      <c r="B523" s="15"/>
      <c r="C523" s="15"/>
      <c r="D523" s="10">
        <v>519</v>
      </c>
      <c r="E523" s="6" t="s">
        <v>317</v>
      </c>
      <c r="F523" s="5"/>
      <c r="G523" s="25" t="s">
        <v>1470</v>
      </c>
      <c r="H523" s="5">
        <v>4703031666</v>
      </c>
      <c r="I523" s="5">
        <v>470301001</v>
      </c>
      <c r="J523" s="8" t="s">
        <v>1471</v>
      </c>
      <c r="K523" s="3"/>
      <c r="L523" s="12" t="s">
        <v>922</v>
      </c>
      <c r="M523" s="13"/>
      <c r="N523" s="47"/>
    </row>
    <row r="524" spans="1:14" s="2" customFormat="1" ht="75">
      <c r="A524" s="15"/>
      <c r="B524" s="15"/>
      <c r="C524" s="15"/>
      <c r="D524" s="10">
        <v>520</v>
      </c>
      <c r="E524" s="6" t="s">
        <v>317</v>
      </c>
      <c r="F524" s="5"/>
      <c r="G524" s="25" t="s">
        <v>1472</v>
      </c>
      <c r="H524" s="5">
        <v>4703031828</v>
      </c>
      <c r="I524" s="5">
        <v>470301001</v>
      </c>
      <c r="J524" s="8" t="s">
        <v>1473</v>
      </c>
      <c r="K524" s="3"/>
      <c r="L524" s="12" t="s">
        <v>922</v>
      </c>
      <c r="M524" s="13"/>
      <c r="N524" s="47"/>
    </row>
    <row r="525" spans="1:14" s="2" customFormat="1" ht="75">
      <c r="A525" s="15"/>
      <c r="B525" s="15"/>
      <c r="C525" s="15"/>
      <c r="D525" s="10">
        <v>521</v>
      </c>
      <c r="E525" s="6" t="s">
        <v>317</v>
      </c>
      <c r="F525" s="5"/>
      <c r="G525" s="25" t="s">
        <v>2077</v>
      </c>
      <c r="H525" s="5">
        <v>4703023111</v>
      </c>
      <c r="I525" s="5">
        <v>470301001</v>
      </c>
      <c r="J525" s="8" t="s">
        <v>1474</v>
      </c>
      <c r="K525" s="3"/>
      <c r="L525" s="12" t="s">
        <v>922</v>
      </c>
      <c r="M525" s="13"/>
      <c r="N525" s="47"/>
    </row>
    <row r="526" spans="1:14" s="2" customFormat="1" ht="75">
      <c r="A526" s="15"/>
      <c r="B526" s="15"/>
      <c r="C526" s="15"/>
      <c r="D526" s="10">
        <v>522</v>
      </c>
      <c r="E526" s="6" t="s">
        <v>317</v>
      </c>
      <c r="F526" s="5"/>
      <c r="G526" s="25" t="s">
        <v>1475</v>
      </c>
      <c r="H526" s="5">
        <v>4703077727</v>
      </c>
      <c r="I526" s="5">
        <v>470301001</v>
      </c>
      <c r="J526" s="8" t="s">
        <v>1476</v>
      </c>
      <c r="K526" s="3"/>
      <c r="L526" s="12" t="s">
        <v>922</v>
      </c>
      <c r="M526" s="13"/>
      <c r="N526" s="47"/>
    </row>
    <row r="527" spans="1:14" s="2" customFormat="1" ht="75">
      <c r="A527" s="15"/>
      <c r="B527" s="15"/>
      <c r="C527" s="15"/>
      <c r="D527" s="10">
        <v>523</v>
      </c>
      <c r="E527" s="6" t="s">
        <v>317</v>
      </c>
      <c r="F527" s="5"/>
      <c r="G527" s="25" t="s">
        <v>1477</v>
      </c>
      <c r="H527" s="5">
        <v>4703078625</v>
      </c>
      <c r="I527" s="5">
        <v>470301001</v>
      </c>
      <c r="J527" s="8" t="s">
        <v>1478</v>
      </c>
      <c r="K527" s="3"/>
      <c r="L527" s="12" t="s">
        <v>922</v>
      </c>
      <c r="M527" s="13"/>
      <c r="N527" s="47"/>
    </row>
    <row r="528" spans="1:14" s="2" customFormat="1" ht="75">
      <c r="A528" s="15"/>
      <c r="B528" s="15"/>
      <c r="C528" s="15"/>
      <c r="D528" s="10">
        <v>524</v>
      </c>
      <c r="E528" s="6" t="s">
        <v>317</v>
      </c>
      <c r="F528" s="5"/>
      <c r="G528" s="25" t="s">
        <v>1479</v>
      </c>
      <c r="H528" s="5">
        <v>4703031659</v>
      </c>
      <c r="I528" s="5">
        <v>470301001</v>
      </c>
      <c r="J528" s="8" t="s">
        <v>1480</v>
      </c>
      <c r="K528" s="3"/>
      <c r="L528" s="12" t="s">
        <v>922</v>
      </c>
      <c r="M528" s="13"/>
      <c r="N528" s="47"/>
    </row>
    <row r="529" spans="1:14" s="2" customFormat="1" ht="75">
      <c r="A529" s="15"/>
      <c r="B529" s="15"/>
      <c r="C529" s="15"/>
      <c r="D529" s="10">
        <v>525</v>
      </c>
      <c r="E529" s="6" t="s">
        <v>317</v>
      </c>
      <c r="F529" s="5"/>
      <c r="G529" s="25" t="s">
        <v>1481</v>
      </c>
      <c r="H529" s="5">
        <v>4703135619</v>
      </c>
      <c r="I529" s="5">
        <v>470301001</v>
      </c>
      <c r="J529" s="8" t="s">
        <v>1482</v>
      </c>
      <c r="K529" s="3"/>
      <c r="L529" s="12" t="s">
        <v>922</v>
      </c>
      <c r="M529" s="13"/>
      <c r="N529" s="47"/>
    </row>
    <row r="530" spans="1:14" s="2" customFormat="1" ht="75">
      <c r="A530" s="15"/>
      <c r="B530" s="15"/>
      <c r="C530" s="15"/>
      <c r="D530" s="10">
        <v>526</v>
      </c>
      <c r="E530" s="6" t="s">
        <v>317</v>
      </c>
      <c r="F530" s="5"/>
      <c r="G530" s="25" t="s">
        <v>1483</v>
      </c>
      <c r="H530" s="5">
        <v>4703031987</v>
      </c>
      <c r="I530" s="5">
        <v>470301001</v>
      </c>
      <c r="J530" s="8" t="s">
        <v>1484</v>
      </c>
      <c r="K530" s="3"/>
      <c r="L530" s="12" t="s">
        <v>922</v>
      </c>
      <c r="M530" s="13"/>
      <c r="N530" s="47"/>
    </row>
    <row r="531" spans="1:14" s="2" customFormat="1" ht="75">
      <c r="A531" s="15"/>
      <c r="B531" s="15"/>
      <c r="C531" s="15"/>
      <c r="D531" s="10">
        <v>527</v>
      </c>
      <c r="E531" s="6" t="s">
        <v>317</v>
      </c>
      <c r="F531" s="5"/>
      <c r="G531" s="25" t="s">
        <v>1485</v>
      </c>
      <c r="H531" s="5">
        <v>4703031514</v>
      </c>
      <c r="I531" s="5">
        <v>470301001</v>
      </c>
      <c r="J531" s="8" t="s">
        <v>1486</v>
      </c>
      <c r="K531" s="3"/>
      <c r="L531" s="12" t="s">
        <v>922</v>
      </c>
      <c r="M531" s="13"/>
      <c r="N531" s="47"/>
    </row>
    <row r="532" spans="1:14" s="2" customFormat="1" ht="75">
      <c r="A532" s="15"/>
      <c r="B532" s="15"/>
      <c r="C532" s="15"/>
      <c r="D532" s="10">
        <v>528</v>
      </c>
      <c r="E532" s="6" t="s">
        <v>317</v>
      </c>
      <c r="F532" s="5"/>
      <c r="G532" s="25" t="s">
        <v>1487</v>
      </c>
      <c r="H532" s="5">
        <v>4703149202</v>
      </c>
      <c r="I532" s="5">
        <v>470301001</v>
      </c>
      <c r="J532" s="8" t="s">
        <v>1488</v>
      </c>
      <c r="K532" s="3"/>
      <c r="L532" s="12" t="s">
        <v>922</v>
      </c>
      <c r="M532" s="13"/>
      <c r="N532" s="47"/>
    </row>
    <row r="533" spans="1:14" s="2" customFormat="1" ht="75">
      <c r="A533" s="15"/>
      <c r="B533" s="15"/>
      <c r="C533" s="15"/>
      <c r="D533" s="10">
        <v>529</v>
      </c>
      <c r="E533" s="6" t="s">
        <v>317</v>
      </c>
      <c r="F533" s="5"/>
      <c r="G533" s="25" t="s">
        <v>1489</v>
      </c>
      <c r="H533" s="5">
        <v>4703135601</v>
      </c>
      <c r="I533" s="5">
        <v>470301001</v>
      </c>
      <c r="J533" s="8" t="s">
        <v>1490</v>
      </c>
      <c r="K533" s="3"/>
      <c r="L533" s="12" t="s">
        <v>922</v>
      </c>
      <c r="M533" s="13"/>
      <c r="N533" s="47"/>
    </row>
    <row r="534" spans="1:14" s="2" customFormat="1" ht="75">
      <c r="A534" s="15"/>
      <c r="B534" s="15"/>
      <c r="C534" s="15"/>
      <c r="D534" s="10">
        <v>530</v>
      </c>
      <c r="E534" s="6" t="s">
        <v>317</v>
      </c>
      <c r="F534" s="5"/>
      <c r="G534" s="25" t="s">
        <v>1491</v>
      </c>
      <c r="H534" s="5">
        <v>4703032003</v>
      </c>
      <c r="I534" s="5">
        <v>470301001</v>
      </c>
      <c r="J534" s="8" t="s">
        <v>1492</v>
      </c>
      <c r="K534" s="3"/>
      <c r="L534" s="12" t="s">
        <v>922</v>
      </c>
      <c r="M534" s="13"/>
      <c r="N534" s="47"/>
    </row>
    <row r="535" spans="1:14" s="2" customFormat="1" ht="75">
      <c r="A535" s="15"/>
      <c r="B535" s="15"/>
      <c r="C535" s="15"/>
      <c r="D535" s="10">
        <v>531</v>
      </c>
      <c r="E535" s="6" t="s">
        <v>317</v>
      </c>
      <c r="F535" s="5"/>
      <c r="G535" s="25" t="s">
        <v>1493</v>
      </c>
      <c r="H535" s="5">
        <v>4703031602</v>
      </c>
      <c r="I535" s="5">
        <v>470301001</v>
      </c>
      <c r="J535" s="8" t="s">
        <v>1494</v>
      </c>
      <c r="K535" s="3"/>
      <c r="L535" s="12" t="s">
        <v>922</v>
      </c>
      <c r="M535" s="13"/>
      <c r="N535" s="47"/>
    </row>
    <row r="536" spans="1:14" s="2" customFormat="1" ht="75">
      <c r="A536" s="15"/>
      <c r="B536" s="15"/>
      <c r="C536" s="15"/>
      <c r="D536" s="10">
        <v>532</v>
      </c>
      <c r="E536" s="6" t="s">
        <v>317</v>
      </c>
      <c r="F536" s="5"/>
      <c r="G536" s="25" t="s">
        <v>1495</v>
      </c>
      <c r="H536" s="5">
        <v>4703031708</v>
      </c>
      <c r="I536" s="5">
        <v>470301001</v>
      </c>
      <c r="J536" s="8" t="s">
        <v>1496</v>
      </c>
      <c r="K536" s="3"/>
      <c r="L536" s="12" t="s">
        <v>922</v>
      </c>
      <c r="M536" s="13"/>
      <c r="N536" s="47"/>
    </row>
    <row r="537" spans="1:14" s="2" customFormat="1" ht="47.25">
      <c r="A537" s="15"/>
      <c r="B537" s="15"/>
      <c r="C537" s="15"/>
      <c r="D537" s="10">
        <v>533</v>
      </c>
      <c r="E537" s="43"/>
      <c r="F537" s="43"/>
      <c r="G537" s="72" t="s">
        <v>1497</v>
      </c>
      <c r="H537" s="43">
        <v>7805245172</v>
      </c>
      <c r="I537" s="43">
        <v>470501001</v>
      </c>
      <c r="J537" s="44" t="s">
        <v>1498</v>
      </c>
      <c r="K537" s="45"/>
      <c r="L537" s="46"/>
      <c r="M537" s="47"/>
      <c r="N537" s="47" t="s">
        <v>1617</v>
      </c>
    </row>
    <row r="538" spans="1:14" s="2" customFormat="1" ht="75">
      <c r="A538" s="15"/>
      <c r="B538" s="15"/>
      <c r="C538" s="15"/>
      <c r="D538" s="10">
        <v>534</v>
      </c>
      <c r="E538" s="6" t="s">
        <v>317</v>
      </c>
      <c r="F538" s="5"/>
      <c r="G538" s="25" t="s">
        <v>1499</v>
      </c>
      <c r="H538" s="5">
        <v>4703026289</v>
      </c>
      <c r="I538" s="5">
        <v>470301001</v>
      </c>
      <c r="J538" s="8" t="s">
        <v>1500</v>
      </c>
      <c r="K538" s="3"/>
      <c r="L538" s="12" t="s">
        <v>922</v>
      </c>
      <c r="M538" s="13"/>
      <c r="N538" s="47"/>
    </row>
    <row r="539" spans="1:14" s="2" customFormat="1" ht="75">
      <c r="A539" s="15"/>
      <c r="B539" s="15"/>
      <c r="C539" s="15"/>
      <c r="D539" s="10">
        <v>535</v>
      </c>
      <c r="E539" s="6" t="s">
        <v>180</v>
      </c>
      <c r="F539" s="5"/>
      <c r="G539" s="25" t="s">
        <v>1501</v>
      </c>
      <c r="H539" s="5">
        <v>4711010412</v>
      </c>
      <c r="I539" s="5">
        <v>471101001</v>
      </c>
      <c r="J539" s="8" t="s">
        <v>1502</v>
      </c>
      <c r="K539" s="3"/>
      <c r="L539" s="12" t="s">
        <v>922</v>
      </c>
      <c r="M539" s="13"/>
      <c r="N539" s="47"/>
    </row>
    <row r="540" spans="1:14" s="2" customFormat="1" ht="56.25">
      <c r="A540" s="15"/>
      <c r="B540" s="15"/>
      <c r="C540" s="15"/>
      <c r="D540" s="10">
        <v>536</v>
      </c>
      <c r="E540" s="6" t="s">
        <v>665</v>
      </c>
      <c r="F540" s="5"/>
      <c r="G540" s="25" t="s">
        <v>1506</v>
      </c>
      <c r="H540" s="5">
        <v>4716024659</v>
      </c>
      <c r="I540" s="5">
        <v>471601001</v>
      </c>
      <c r="J540" s="8" t="s">
        <v>1507</v>
      </c>
      <c r="K540" s="3"/>
      <c r="L540" s="12" t="s">
        <v>922</v>
      </c>
      <c r="M540" s="13"/>
      <c r="N540" s="47"/>
    </row>
    <row r="541" spans="1:14" s="2" customFormat="1" ht="31.5">
      <c r="A541" s="15"/>
      <c r="B541" s="15"/>
      <c r="C541" s="15"/>
      <c r="D541" s="10">
        <v>537</v>
      </c>
      <c r="E541" s="6"/>
      <c r="F541" s="5"/>
      <c r="G541" s="25" t="s">
        <v>1508</v>
      </c>
      <c r="H541" s="5">
        <v>4711012032</v>
      </c>
      <c r="I541" s="5">
        <v>471101001</v>
      </c>
      <c r="J541" s="8" t="s">
        <v>1509</v>
      </c>
      <c r="K541" s="3"/>
      <c r="L541" s="12" t="s">
        <v>922</v>
      </c>
      <c r="M541" s="13"/>
      <c r="N541" s="47"/>
    </row>
    <row r="542" spans="1:14" s="2" customFormat="1" ht="75">
      <c r="A542" s="15"/>
      <c r="B542" s="15"/>
      <c r="C542" s="15"/>
      <c r="D542" s="10">
        <v>538</v>
      </c>
      <c r="E542" s="6" t="s">
        <v>317</v>
      </c>
      <c r="F542" s="5"/>
      <c r="G542" s="25" t="s">
        <v>1514</v>
      </c>
      <c r="H542" s="5">
        <v>4703011317</v>
      </c>
      <c r="I542" s="5">
        <v>470301001</v>
      </c>
      <c r="J542" s="8" t="s">
        <v>1511</v>
      </c>
      <c r="K542" s="3"/>
      <c r="L542" s="12" t="s">
        <v>922</v>
      </c>
      <c r="M542" s="13"/>
      <c r="N542" s="47"/>
    </row>
    <row r="543" spans="1:14" s="2" customFormat="1" ht="56.25">
      <c r="A543" s="15"/>
      <c r="B543" s="15"/>
      <c r="C543" s="15"/>
      <c r="D543" s="10">
        <v>539</v>
      </c>
      <c r="E543" s="6" t="s">
        <v>603</v>
      </c>
      <c r="F543" s="5"/>
      <c r="G543" s="25" t="s">
        <v>1510</v>
      </c>
      <c r="H543" s="5">
        <v>4708007963</v>
      </c>
      <c r="I543" s="5">
        <v>472701001</v>
      </c>
      <c r="J543" s="8" t="s">
        <v>1513</v>
      </c>
      <c r="K543" s="3"/>
      <c r="L543" s="12" t="s">
        <v>922</v>
      </c>
      <c r="M543" s="13"/>
      <c r="N543" s="47"/>
    </row>
    <row r="544" spans="1:14" s="2" customFormat="1" ht="56.25">
      <c r="A544" s="15"/>
      <c r="B544" s="15"/>
      <c r="C544" s="15"/>
      <c r="D544" s="10">
        <v>540</v>
      </c>
      <c r="E544" s="6" t="s">
        <v>603</v>
      </c>
      <c r="F544" s="5"/>
      <c r="G544" s="25" t="s">
        <v>1512</v>
      </c>
      <c r="H544" s="5">
        <v>4708008036</v>
      </c>
      <c r="I544" s="5">
        <v>472701001</v>
      </c>
      <c r="J544" s="8" t="s">
        <v>1524</v>
      </c>
      <c r="K544" s="3"/>
      <c r="L544" s="12" t="s">
        <v>922</v>
      </c>
      <c r="M544" s="13"/>
      <c r="N544" s="47"/>
    </row>
    <row r="545" spans="1:14" s="2" customFormat="1" ht="63">
      <c r="A545" s="15"/>
      <c r="B545" s="15"/>
      <c r="C545" s="15"/>
      <c r="D545" s="10">
        <v>541</v>
      </c>
      <c r="E545" s="6" t="s">
        <v>545</v>
      </c>
      <c r="F545" s="5"/>
      <c r="G545" s="25" t="s">
        <v>1515</v>
      </c>
      <c r="H545" s="5">
        <v>4702013463</v>
      </c>
      <c r="I545" s="5">
        <v>470201001</v>
      </c>
      <c r="J545" s="8" t="s">
        <v>1525</v>
      </c>
      <c r="K545" s="3"/>
      <c r="L545" s="12" t="s">
        <v>922</v>
      </c>
      <c r="M545" s="13"/>
      <c r="N545" s="47"/>
    </row>
    <row r="546" spans="1:14" s="2" customFormat="1" ht="47.25">
      <c r="A546" s="15"/>
      <c r="B546" s="15"/>
      <c r="C546" s="15"/>
      <c r="D546" s="10">
        <v>542</v>
      </c>
      <c r="E546" s="6"/>
      <c r="F546" s="5"/>
      <c r="G546" s="25" t="s">
        <v>1516</v>
      </c>
      <c r="H546" s="5">
        <v>4703099456</v>
      </c>
      <c r="I546" s="5">
        <v>470301001</v>
      </c>
      <c r="J546" s="8" t="s">
        <v>1526</v>
      </c>
      <c r="K546" s="3"/>
      <c r="L546" s="12" t="s">
        <v>922</v>
      </c>
      <c r="M546" s="13"/>
      <c r="N546" s="47"/>
    </row>
    <row r="547" spans="1:14" s="2" customFormat="1" ht="75">
      <c r="A547" s="15"/>
      <c r="B547" s="15"/>
      <c r="C547" s="15"/>
      <c r="D547" s="10">
        <v>543</v>
      </c>
      <c r="E547" s="43" t="s">
        <v>614</v>
      </c>
      <c r="F547" s="43"/>
      <c r="G547" s="72" t="s">
        <v>1517</v>
      </c>
      <c r="H547" s="43">
        <v>4709008007</v>
      </c>
      <c r="I547" s="43">
        <v>471101001</v>
      </c>
      <c r="J547" s="44" t="s">
        <v>1527</v>
      </c>
      <c r="K547" s="45"/>
      <c r="L547" s="46"/>
      <c r="M547" s="47"/>
      <c r="N547" s="47" t="s">
        <v>1617</v>
      </c>
    </row>
    <row r="548" spans="1:14" s="2" customFormat="1" ht="47.25">
      <c r="A548" s="15"/>
      <c r="B548" s="15"/>
      <c r="C548" s="15"/>
      <c r="D548" s="10">
        <v>544</v>
      </c>
      <c r="E548" s="6"/>
      <c r="F548" s="5"/>
      <c r="G548" s="25" t="s">
        <v>1518</v>
      </c>
      <c r="H548" s="5">
        <v>4703093422</v>
      </c>
      <c r="I548" s="5">
        <v>470301001</v>
      </c>
      <c r="J548" s="8" t="s">
        <v>1528</v>
      </c>
      <c r="K548" s="3"/>
      <c r="L548" s="12" t="s">
        <v>922</v>
      </c>
      <c r="M548" s="13"/>
      <c r="N548" s="47"/>
    </row>
    <row r="549" spans="1:14" s="2" customFormat="1" ht="75">
      <c r="A549" s="15"/>
      <c r="B549" s="15"/>
      <c r="C549" s="15"/>
      <c r="D549" s="10">
        <v>545</v>
      </c>
      <c r="E549" s="6" t="s">
        <v>463</v>
      </c>
      <c r="F549" s="5"/>
      <c r="G549" s="25" t="s">
        <v>1519</v>
      </c>
      <c r="H549" s="5">
        <v>4715029573</v>
      </c>
      <c r="I549" s="5">
        <v>471501001</v>
      </c>
      <c r="J549" s="8" t="s">
        <v>1529</v>
      </c>
      <c r="K549" s="3"/>
      <c r="L549" s="12" t="s">
        <v>922</v>
      </c>
      <c r="M549" s="13"/>
      <c r="N549" s="47"/>
    </row>
    <row r="550" spans="1:14" s="2" customFormat="1" ht="75">
      <c r="A550" s="15"/>
      <c r="B550" s="15"/>
      <c r="C550" s="15"/>
      <c r="D550" s="10">
        <v>546</v>
      </c>
      <c r="E550" s="6" t="s">
        <v>180</v>
      </c>
      <c r="F550" s="5"/>
      <c r="G550" s="25" t="s">
        <v>1520</v>
      </c>
      <c r="H550" s="5">
        <v>4711007096</v>
      </c>
      <c r="I550" s="5">
        <v>471101001</v>
      </c>
      <c r="J550" s="8" t="s">
        <v>1530</v>
      </c>
      <c r="K550" s="3"/>
      <c r="L550" s="12" t="s">
        <v>922</v>
      </c>
      <c r="M550" s="13"/>
      <c r="N550" s="47"/>
    </row>
    <row r="551" spans="1:14" s="2" customFormat="1" ht="31.5">
      <c r="A551" s="15"/>
      <c r="B551" s="15"/>
      <c r="C551" s="15"/>
      <c r="D551" s="10">
        <v>547</v>
      </c>
      <c r="E551" s="6"/>
      <c r="F551" s="5"/>
      <c r="G551" s="25" t="s">
        <v>1521</v>
      </c>
      <c r="H551" s="5">
        <v>4711010109</v>
      </c>
      <c r="I551" s="5">
        <v>471101001</v>
      </c>
      <c r="J551" s="8" t="s">
        <v>1531</v>
      </c>
      <c r="K551" s="3"/>
      <c r="L551" s="12" t="s">
        <v>922</v>
      </c>
      <c r="M551" s="13"/>
      <c r="N551" s="47"/>
    </row>
    <row r="552" spans="1:14" s="2" customFormat="1" ht="47.25">
      <c r="A552" s="15"/>
      <c r="B552" s="15"/>
      <c r="C552" s="15"/>
      <c r="D552" s="10">
        <v>548</v>
      </c>
      <c r="E552" s="6"/>
      <c r="F552" s="5"/>
      <c r="G552" s="25" t="s">
        <v>1522</v>
      </c>
      <c r="H552" s="5">
        <v>4722002082</v>
      </c>
      <c r="I552" s="5">
        <v>471501001</v>
      </c>
      <c r="J552" s="8" t="s">
        <v>1532</v>
      </c>
      <c r="K552" s="3"/>
      <c r="L552" s="12" t="s">
        <v>922</v>
      </c>
      <c r="M552" s="13"/>
      <c r="N552" s="47"/>
    </row>
    <row r="553" spans="1:14" s="2" customFormat="1" ht="56.25">
      <c r="A553" s="15"/>
      <c r="B553" s="15"/>
      <c r="C553" s="15"/>
      <c r="D553" s="10">
        <v>549</v>
      </c>
      <c r="E553" s="6" t="s">
        <v>603</v>
      </c>
      <c r="F553" s="5"/>
      <c r="G553" s="25" t="s">
        <v>1534</v>
      </c>
      <c r="H553" s="5">
        <v>4708007995</v>
      </c>
      <c r="I553" s="5">
        <v>472701001</v>
      </c>
      <c r="J553" s="8" t="s">
        <v>1551</v>
      </c>
      <c r="K553" s="3"/>
      <c r="L553" s="12" t="s">
        <v>922</v>
      </c>
      <c r="M553" s="13"/>
      <c r="N553" s="47"/>
    </row>
    <row r="554" spans="1:14" s="2" customFormat="1" ht="31.5">
      <c r="A554" s="15"/>
      <c r="B554" s="15"/>
      <c r="C554" s="15"/>
      <c r="D554" s="10">
        <v>550</v>
      </c>
      <c r="E554" s="6"/>
      <c r="F554" s="5"/>
      <c r="G554" s="25" t="s">
        <v>1535</v>
      </c>
      <c r="H554" s="5">
        <v>4708008050</v>
      </c>
      <c r="I554" s="5">
        <v>472701001</v>
      </c>
      <c r="J554" s="8" t="s">
        <v>1552</v>
      </c>
      <c r="K554" s="3"/>
      <c r="L554" s="12" t="s">
        <v>922</v>
      </c>
      <c r="M554" s="13"/>
      <c r="N554" s="47"/>
    </row>
    <row r="555" spans="1:14" s="2" customFormat="1" ht="31.5">
      <c r="A555" s="15"/>
      <c r="B555" s="15"/>
      <c r="C555" s="15"/>
      <c r="D555" s="10">
        <v>551</v>
      </c>
      <c r="E555" s="6"/>
      <c r="F555" s="5"/>
      <c r="G555" s="25" t="s">
        <v>1536</v>
      </c>
      <c r="H555" s="5">
        <v>4708013854</v>
      </c>
      <c r="I555" s="5">
        <v>472701001</v>
      </c>
      <c r="J555" s="8" t="s">
        <v>1553</v>
      </c>
      <c r="K555" s="3"/>
      <c r="L555" s="12" t="s">
        <v>922</v>
      </c>
      <c r="M555" s="13"/>
      <c r="N555" s="47"/>
    </row>
    <row r="556" spans="1:14" s="2" customFormat="1" ht="31.5">
      <c r="A556" s="15"/>
      <c r="B556" s="15"/>
      <c r="C556" s="15"/>
      <c r="D556" s="10">
        <v>552</v>
      </c>
      <c r="E556" s="6"/>
      <c r="F556" s="5"/>
      <c r="G556" s="25" t="s">
        <v>1537</v>
      </c>
      <c r="H556" s="5">
        <v>4708013847</v>
      </c>
      <c r="I556" s="5">
        <v>472701001</v>
      </c>
      <c r="J556" s="8" t="s">
        <v>1554</v>
      </c>
      <c r="K556" s="3"/>
      <c r="L556" s="12" t="s">
        <v>922</v>
      </c>
      <c r="M556" s="13"/>
      <c r="N556" s="47"/>
    </row>
    <row r="557" spans="1:14" s="2" customFormat="1" ht="47.25">
      <c r="A557" s="15"/>
      <c r="B557" s="15"/>
      <c r="C557" s="15"/>
      <c r="D557" s="10">
        <v>553</v>
      </c>
      <c r="E557" s="6"/>
      <c r="F557" s="5"/>
      <c r="G557" s="25" t="s">
        <v>2078</v>
      </c>
      <c r="H557" s="5">
        <v>4708008149</v>
      </c>
      <c r="I557" s="5">
        <v>472701001</v>
      </c>
      <c r="J557" s="8" t="s">
        <v>1555</v>
      </c>
      <c r="K557" s="3"/>
      <c r="L557" s="12" t="s">
        <v>922</v>
      </c>
      <c r="M557" s="13"/>
      <c r="N557" s="47"/>
    </row>
    <row r="558" spans="1:14" s="2" customFormat="1" ht="47.25">
      <c r="A558" s="15"/>
      <c r="B558" s="15"/>
      <c r="C558" s="15"/>
      <c r="D558" s="10">
        <v>554</v>
      </c>
      <c r="E558" s="6"/>
      <c r="F558" s="5"/>
      <c r="G558" s="25" t="s">
        <v>1539</v>
      </c>
      <c r="H558" s="5">
        <v>4708013886</v>
      </c>
      <c r="I558" s="5">
        <v>472701001</v>
      </c>
      <c r="J558" s="8" t="s">
        <v>1556</v>
      </c>
      <c r="K558" s="3"/>
      <c r="L558" s="12" t="s">
        <v>922</v>
      </c>
      <c r="M558" s="13"/>
      <c r="N558" s="47"/>
    </row>
    <row r="559" spans="1:14" s="2" customFormat="1" ht="31.5">
      <c r="A559" s="15"/>
      <c r="B559" s="15"/>
      <c r="C559" s="15"/>
      <c r="D559" s="10">
        <v>555</v>
      </c>
      <c r="E559" s="6"/>
      <c r="F559" s="5"/>
      <c r="G559" s="25" t="s">
        <v>1540</v>
      </c>
      <c r="H559" s="5">
        <v>4708008220</v>
      </c>
      <c r="I559" s="5">
        <v>472701001</v>
      </c>
      <c r="J559" s="8" t="s">
        <v>1557</v>
      </c>
      <c r="K559" s="3"/>
      <c r="L559" s="12" t="s">
        <v>922</v>
      </c>
      <c r="M559" s="13"/>
      <c r="N559" s="47"/>
    </row>
    <row r="560" spans="1:14" s="2" customFormat="1" ht="31.5">
      <c r="A560" s="15"/>
      <c r="B560" s="15"/>
      <c r="C560" s="15"/>
      <c r="D560" s="10">
        <v>556</v>
      </c>
      <c r="E560" s="6"/>
      <c r="F560" s="5"/>
      <c r="G560" s="25" t="s">
        <v>1541</v>
      </c>
      <c r="H560" s="5">
        <v>4708008237</v>
      </c>
      <c r="I560" s="5">
        <v>472701001</v>
      </c>
      <c r="J560" s="8" t="s">
        <v>1558</v>
      </c>
      <c r="K560" s="3"/>
      <c r="L560" s="12" t="s">
        <v>922</v>
      </c>
      <c r="M560" s="13"/>
      <c r="N560" s="47"/>
    </row>
    <row r="561" spans="1:14" s="2" customFormat="1" ht="47.25">
      <c r="A561" s="15"/>
      <c r="B561" s="15"/>
      <c r="C561" s="15"/>
      <c r="D561" s="10">
        <v>557</v>
      </c>
      <c r="E561" s="6"/>
      <c r="F561" s="5"/>
      <c r="G561" s="25" t="s">
        <v>1542</v>
      </c>
      <c r="H561" s="5">
        <v>4708003694</v>
      </c>
      <c r="I561" s="5">
        <v>472701001</v>
      </c>
      <c r="J561" s="8" t="s">
        <v>1559</v>
      </c>
      <c r="K561" s="3"/>
      <c r="L561" s="12" t="s">
        <v>922</v>
      </c>
      <c r="M561" s="13"/>
      <c r="N561" s="47"/>
    </row>
    <row r="562" spans="1:14" s="2" customFormat="1" ht="31.5">
      <c r="A562" s="15"/>
      <c r="B562" s="15"/>
      <c r="C562" s="15"/>
      <c r="D562" s="10">
        <v>558</v>
      </c>
      <c r="E562" s="6"/>
      <c r="F562" s="5"/>
      <c r="G562" s="25" t="s">
        <v>1543</v>
      </c>
      <c r="H562" s="5">
        <v>4708011399</v>
      </c>
      <c r="I562" s="5">
        <v>472701001</v>
      </c>
      <c r="J562" s="8" t="s">
        <v>1560</v>
      </c>
      <c r="K562" s="3"/>
      <c r="L562" s="12" t="s">
        <v>922</v>
      </c>
      <c r="M562" s="13"/>
      <c r="N562" s="47"/>
    </row>
    <row r="563" spans="1:14" s="2" customFormat="1" ht="63">
      <c r="A563" s="15"/>
      <c r="B563" s="15"/>
      <c r="C563" s="15"/>
      <c r="D563" s="10">
        <v>559</v>
      </c>
      <c r="E563" s="6"/>
      <c r="F563" s="5"/>
      <c r="G563" s="25" t="s">
        <v>1544</v>
      </c>
      <c r="H563" s="5">
        <v>4708008075</v>
      </c>
      <c r="I563" s="5">
        <v>472701001</v>
      </c>
      <c r="J563" s="8" t="s">
        <v>1561</v>
      </c>
      <c r="K563" s="3"/>
      <c r="L563" s="12" t="s">
        <v>922</v>
      </c>
      <c r="M563" s="13"/>
      <c r="N563" s="47"/>
    </row>
    <row r="564" spans="1:14" s="2" customFormat="1" ht="47.25">
      <c r="A564" s="15"/>
      <c r="B564" s="15"/>
      <c r="C564" s="15"/>
      <c r="D564" s="10">
        <v>560</v>
      </c>
      <c r="E564" s="6"/>
      <c r="F564" s="5"/>
      <c r="G564" s="25" t="s">
        <v>1545</v>
      </c>
      <c r="H564" s="5">
        <v>4708008068</v>
      </c>
      <c r="I564" s="5">
        <v>472701001</v>
      </c>
      <c r="J564" s="8" t="s">
        <v>1562</v>
      </c>
      <c r="K564" s="3"/>
      <c r="L564" s="12" t="s">
        <v>922</v>
      </c>
      <c r="M564" s="13"/>
      <c r="N564" s="47"/>
    </row>
    <row r="565" spans="1:14" s="2" customFormat="1" ht="31.5">
      <c r="A565" s="15"/>
      <c r="B565" s="15"/>
      <c r="C565" s="15"/>
      <c r="D565" s="10">
        <v>561</v>
      </c>
      <c r="E565" s="6"/>
      <c r="F565" s="5"/>
      <c r="G565" s="25" t="s">
        <v>1546</v>
      </c>
      <c r="H565" s="5">
        <v>4708013879</v>
      </c>
      <c r="I565" s="5">
        <v>472701001</v>
      </c>
      <c r="J565" s="8" t="s">
        <v>1563</v>
      </c>
      <c r="K565" s="3"/>
      <c r="L565" s="12" t="s">
        <v>922</v>
      </c>
      <c r="M565" s="13"/>
      <c r="N565" s="47"/>
    </row>
    <row r="566" spans="1:14" s="2" customFormat="1" ht="56.25">
      <c r="A566" s="15"/>
      <c r="B566" s="15"/>
      <c r="C566" s="15"/>
      <c r="D566" s="10">
        <v>562</v>
      </c>
      <c r="E566" s="6" t="s">
        <v>603</v>
      </c>
      <c r="F566" s="5"/>
      <c r="G566" s="25" t="s">
        <v>1547</v>
      </c>
      <c r="H566" s="5">
        <v>4708008011</v>
      </c>
      <c r="I566" s="5">
        <v>472701001</v>
      </c>
      <c r="J566" s="8" t="s">
        <v>1564</v>
      </c>
      <c r="K566" s="3"/>
      <c r="L566" s="12" t="s">
        <v>922</v>
      </c>
      <c r="M566" s="13"/>
      <c r="N566" s="47"/>
    </row>
    <row r="567" spans="1:14" s="2" customFormat="1" ht="56.25">
      <c r="A567" s="15"/>
      <c r="B567" s="15"/>
      <c r="C567" s="15"/>
      <c r="D567" s="10">
        <v>563</v>
      </c>
      <c r="E567" s="6" t="s">
        <v>603</v>
      </c>
      <c r="F567" s="5"/>
      <c r="G567" s="25" t="s">
        <v>1548</v>
      </c>
      <c r="H567" s="5">
        <v>4708007988</v>
      </c>
      <c r="I567" s="5">
        <v>472701001</v>
      </c>
      <c r="J567" s="8" t="s">
        <v>1565</v>
      </c>
      <c r="K567" s="3"/>
      <c r="L567" s="12" t="s">
        <v>922</v>
      </c>
      <c r="M567" s="13"/>
      <c r="N567" s="47"/>
    </row>
    <row r="568" spans="1:14" s="2" customFormat="1" ht="47.25">
      <c r="A568" s="15"/>
      <c r="B568" s="15"/>
      <c r="C568" s="15"/>
      <c r="D568" s="10">
        <v>564</v>
      </c>
      <c r="E568" s="6"/>
      <c r="F568" s="5"/>
      <c r="G568" s="25" t="s">
        <v>2082</v>
      </c>
      <c r="H568" s="5">
        <v>4703117592</v>
      </c>
      <c r="I568" s="5">
        <v>470301001</v>
      </c>
      <c r="J568" s="8" t="s">
        <v>1566</v>
      </c>
      <c r="K568" s="3"/>
      <c r="L568" s="12" t="s">
        <v>922</v>
      </c>
      <c r="M568" s="13"/>
      <c r="N568" s="47"/>
    </row>
    <row r="569" spans="1:14" s="2" customFormat="1" ht="28.5">
      <c r="A569" s="15"/>
      <c r="B569" s="15"/>
      <c r="C569" s="15"/>
      <c r="D569" s="10">
        <v>565</v>
      </c>
      <c r="E569" s="6"/>
      <c r="F569" s="5"/>
      <c r="G569" s="25" t="s">
        <v>1549</v>
      </c>
      <c r="H569" s="5">
        <v>7841386725</v>
      </c>
      <c r="I569" s="5">
        <v>784101001</v>
      </c>
      <c r="J569" s="8" t="s">
        <v>1567</v>
      </c>
      <c r="K569" s="3"/>
      <c r="L569" s="12" t="s">
        <v>922</v>
      </c>
      <c r="M569" s="13"/>
      <c r="N569" s="47"/>
    </row>
    <row r="570" spans="1:14" s="2" customFormat="1" ht="75">
      <c r="A570" s="15"/>
      <c r="B570" s="15"/>
      <c r="C570" s="15"/>
      <c r="D570" s="10">
        <v>566</v>
      </c>
      <c r="E570" s="6" t="s">
        <v>463</v>
      </c>
      <c r="F570" s="5"/>
      <c r="G570" s="25" t="s">
        <v>1550</v>
      </c>
      <c r="H570" s="5">
        <v>4715029566</v>
      </c>
      <c r="I570" s="5">
        <v>471501001</v>
      </c>
      <c r="J570" s="8" t="s">
        <v>1568</v>
      </c>
      <c r="K570" s="3"/>
      <c r="L570" s="12" t="s">
        <v>922</v>
      </c>
      <c r="M570" s="13"/>
      <c r="N570" s="47"/>
    </row>
    <row r="571" spans="1:14" s="2" customFormat="1" ht="75">
      <c r="A571" s="15"/>
      <c r="B571" s="15"/>
      <c r="C571" s="15"/>
      <c r="D571" s="10">
        <v>567</v>
      </c>
      <c r="E571" s="6" t="s">
        <v>614</v>
      </c>
      <c r="F571" s="5"/>
      <c r="G571" s="25" t="s">
        <v>1569</v>
      </c>
      <c r="H571" s="5">
        <v>4711012988</v>
      </c>
      <c r="I571" s="5">
        <v>471101001</v>
      </c>
      <c r="J571" s="8" t="s">
        <v>1571</v>
      </c>
      <c r="K571" s="3"/>
      <c r="L571" s="12" t="s">
        <v>922</v>
      </c>
      <c r="M571" s="13"/>
      <c r="N571" s="47"/>
    </row>
    <row r="572" spans="1:14" s="2" customFormat="1" ht="75">
      <c r="A572" s="15"/>
      <c r="B572" s="15"/>
      <c r="C572" s="15"/>
      <c r="D572" s="10">
        <v>568</v>
      </c>
      <c r="E572" s="6" t="s">
        <v>614</v>
      </c>
      <c r="F572" s="5"/>
      <c r="G572" s="25" t="s">
        <v>1570</v>
      </c>
      <c r="H572" s="5">
        <v>4711007970</v>
      </c>
      <c r="I572" s="5">
        <v>471101001</v>
      </c>
      <c r="J572" s="8" t="s">
        <v>1572</v>
      </c>
      <c r="K572" s="3"/>
      <c r="L572" s="12" t="s">
        <v>922</v>
      </c>
      <c r="M572" s="13"/>
      <c r="N572" s="47"/>
    </row>
    <row r="573" spans="1:14" s="2" customFormat="1" ht="63">
      <c r="A573" s="15"/>
      <c r="B573" s="15"/>
      <c r="C573" s="15"/>
      <c r="D573" s="10">
        <v>569</v>
      </c>
      <c r="E573" s="6" t="s">
        <v>146</v>
      </c>
      <c r="F573" s="5"/>
      <c r="G573" s="25" t="s">
        <v>1577</v>
      </c>
      <c r="H573" s="5">
        <v>4715028837</v>
      </c>
      <c r="I573" s="5">
        <v>471501001</v>
      </c>
      <c r="J573" s="8" t="s">
        <v>1578</v>
      </c>
      <c r="K573" s="3"/>
      <c r="L573" s="12" t="s">
        <v>922</v>
      </c>
      <c r="M573" s="13"/>
      <c r="N573" s="47"/>
    </row>
    <row r="574" spans="1:14" s="2" customFormat="1" ht="75">
      <c r="A574" s="15"/>
      <c r="B574" s="15"/>
      <c r="C574" s="15"/>
      <c r="D574" s="10">
        <v>570</v>
      </c>
      <c r="E574" s="6" t="s">
        <v>463</v>
      </c>
      <c r="F574" s="5"/>
      <c r="G574" s="25" t="s">
        <v>1575</v>
      </c>
      <c r="H574" s="5">
        <v>4701002701</v>
      </c>
      <c r="I574" s="5">
        <v>471501001</v>
      </c>
      <c r="J574" s="8" t="s">
        <v>1576</v>
      </c>
      <c r="K574" s="3"/>
      <c r="L574" s="12" t="s">
        <v>922</v>
      </c>
      <c r="M574" s="13"/>
      <c r="N574" s="47"/>
    </row>
    <row r="575" spans="1:14" s="2" customFormat="1" ht="75">
      <c r="A575" s="15"/>
      <c r="B575" s="15"/>
      <c r="C575" s="15"/>
      <c r="D575" s="10">
        <v>571</v>
      </c>
      <c r="E575" s="6" t="s">
        <v>614</v>
      </c>
      <c r="F575" s="5"/>
      <c r="G575" s="25" t="s">
        <v>1579</v>
      </c>
      <c r="H575" s="5">
        <v>4709007236</v>
      </c>
      <c r="I575" s="5">
        <v>471101001</v>
      </c>
      <c r="J575" s="8" t="s">
        <v>1580</v>
      </c>
      <c r="K575" s="3"/>
      <c r="L575" s="12" t="s">
        <v>922</v>
      </c>
      <c r="M575" s="13"/>
      <c r="N575" s="47"/>
    </row>
    <row r="576" spans="1:14" s="2" customFormat="1" ht="47.25">
      <c r="A576" s="15"/>
      <c r="B576" s="15"/>
      <c r="C576" s="15"/>
      <c r="D576" s="10">
        <v>572</v>
      </c>
      <c r="E576" s="6"/>
      <c r="F576" s="5"/>
      <c r="G576" s="25" t="s">
        <v>1573</v>
      </c>
      <c r="H576" s="5">
        <v>7809018808</v>
      </c>
      <c r="I576" s="5">
        <v>783901001</v>
      </c>
      <c r="J576" s="8" t="s">
        <v>1574</v>
      </c>
      <c r="K576" s="3"/>
      <c r="L576" s="12" t="s">
        <v>922</v>
      </c>
      <c r="M576" s="13"/>
      <c r="N576" s="47"/>
    </row>
    <row r="577" spans="1:14" s="2" customFormat="1" ht="63">
      <c r="A577" s="15"/>
      <c r="B577" s="15"/>
      <c r="C577" s="15"/>
      <c r="D577" s="10">
        <v>573</v>
      </c>
      <c r="E577" s="6" t="s">
        <v>603</v>
      </c>
      <c r="F577" s="5"/>
      <c r="G577" s="25" t="s">
        <v>1585</v>
      </c>
      <c r="H577" s="5">
        <v>4727004206</v>
      </c>
      <c r="I577" s="5">
        <v>472701001</v>
      </c>
      <c r="J577" s="8" t="s">
        <v>1586</v>
      </c>
      <c r="K577" s="3"/>
      <c r="L577" s="12" t="s">
        <v>922</v>
      </c>
      <c r="M577" s="13"/>
      <c r="N577" s="47"/>
    </row>
    <row r="578" spans="1:14" s="2" customFormat="1" ht="78.75">
      <c r="A578" s="15"/>
      <c r="B578" s="15"/>
      <c r="C578" s="15"/>
      <c r="D578" s="10">
        <v>574</v>
      </c>
      <c r="E578" s="6" t="s">
        <v>603</v>
      </c>
      <c r="F578" s="5"/>
      <c r="G578" s="25" t="s">
        <v>1583</v>
      </c>
      <c r="H578" s="5">
        <v>4727004140</v>
      </c>
      <c r="I578" s="5">
        <v>472701001</v>
      </c>
      <c r="J578" s="8" t="s">
        <v>1584</v>
      </c>
      <c r="K578" s="3"/>
      <c r="L578" s="12" t="s">
        <v>922</v>
      </c>
      <c r="M578" s="13"/>
      <c r="N578" s="47"/>
    </row>
    <row r="579" spans="1:14" s="2" customFormat="1" ht="31.5">
      <c r="A579" s="15"/>
      <c r="B579" s="15"/>
      <c r="C579" s="15"/>
      <c r="D579" s="10">
        <v>575</v>
      </c>
      <c r="E579" s="6"/>
      <c r="F579" s="5"/>
      <c r="G579" s="25" t="s">
        <v>1589</v>
      </c>
      <c r="H579" s="5">
        <v>4703084731</v>
      </c>
      <c r="I579" s="5">
        <v>470301001</v>
      </c>
      <c r="J579" s="8" t="s">
        <v>1602</v>
      </c>
      <c r="K579" s="3"/>
      <c r="L579" s="12" t="s">
        <v>922</v>
      </c>
      <c r="M579" s="13"/>
      <c r="N579" s="47"/>
    </row>
    <row r="580" spans="1:14" s="2" customFormat="1" ht="47.25">
      <c r="A580" s="15"/>
      <c r="B580" s="15"/>
      <c r="C580" s="15"/>
      <c r="D580" s="10">
        <v>576</v>
      </c>
      <c r="E580" s="6"/>
      <c r="F580" s="5"/>
      <c r="G580" s="25" t="s">
        <v>1590</v>
      </c>
      <c r="H580" s="5">
        <v>4703147389</v>
      </c>
      <c r="I580" s="5">
        <v>470301001</v>
      </c>
      <c r="J580" s="8" t="s">
        <v>1603</v>
      </c>
      <c r="K580" s="3"/>
      <c r="L580" s="12" t="s">
        <v>922</v>
      </c>
      <c r="M580" s="13"/>
      <c r="N580" s="47"/>
    </row>
    <row r="581" spans="1:14" s="2" customFormat="1" ht="47.25">
      <c r="A581" s="15"/>
      <c r="B581" s="15"/>
      <c r="C581" s="15"/>
      <c r="D581" s="10">
        <v>577</v>
      </c>
      <c r="E581" s="43"/>
      <c r="F581" s="43"/>
      <c r="G581" s="74" t="s">
        <v>1591</v>
      </c>
      <c r="H581" s="35">
        <v>4709007099</v>
      </c>
      <c r="I581" s="35">
        <v>471101001</v>
      </c>
      <c r="J581" s="38" t="s">
        <v>1604</v>
      </c>
      <c r="K581" s="36"/>
      <c r="L581" s="39"/>
      <c r="M581" s="37"/>
      <c r="N581" s="47" t="s">
        <v>1617</v>
      </c>
    </row>
    <row r="582" spans="1:14" s="2" customFormat="1" ht="63">
      <c r="A582" s="15"/>
      <c r="B582" s="15"/>
      <c r="C582" s="15"/>
      <c r="D582" s="10">
        <v>578</v>
      </c>
      <c r="E582" s="6"/>
      <c r="F582" s="5"/>
      <c r="G582" s="25" t="s">
        <v>1592</v>
      </c>
      <c r="H582" s="5">
        <v>4703108615</v>
      </c>
      <c r="I582" s="5">
        <v>470301001</v>
      </c>
      <c r="J582" s="8" t="s">
        <v>1605</v>
      </c>
      <c r="K582" s="3"/>
      <c r="L582" s="12" t="s">
        <v>922</v>
      </c>
      <c r="M582" s="13"/>
      <c r="N582" s="47"/>
    </row>
    <row r="583" spans="1:14" s="2" customFormat="1" ht="47.25">
      <c r="A583" s="15"/>
      <c r="B583" s="15"/>
      <c r="C583" s="15"/>
      <c r="D583" s="10">
        <v>579</v>
      </c>
      <c r="E583" s="6"/>
      <c r="F583" s="5"/>
      <c r="G583" s="25" t="s">
        <v>1593</v>
      </c>
      <c r="H583" s="5">
        <v>4703146811</v>
      </c>
      <c r="I583" s="5">
        <v>470301001</v>
      </c>
      <c r="J583" s="8" t="s">
        <v>1606</v>
      </c>
      <c r="K583" s="3"/>
      <c r="L583" s="12" t="s">
        <v>922</v>
      </c>
      <c r="M583" s="13"/>
      <c r="N583" s="47"/>
    </row>
    <row r="584" spans="1:14" s="2" customFormat="1" ht="47.25">
      <c r="A584" s="15"/>
      <c r="B584" s="15"/>
      <c r="C584" s="15"/>
      <c r="D584" s="10">
        <v>580</v>
      </c>
      <c r="E584" s="6"/>
      <c r="F584" s="5"/>
      <c r="G584" s="25" t="s">
        <v>1594</v>
      </c>
      <c r="H584" s="5">
        <v>4703012649</v>
      </c>
      <c r="I584" s="5">
        <v>470301001</v>
      </c>
      <c r="J584" s="8" t="s">
        <v>1607</v>
      </c>
      <c r="K584" s="3"/>
      <c r="L584" s="12" t="s">
        <v>922</v>
      </c>
      <c r="M584" s="13"/>
      <c r="N584" s="47"/>
    </row>
    <row r="585" spans="1:14" s="2" customFormat="1" ht="31.5">
      <c r="A585" s="15"/>
      <c r="B585" s="15"/>
      <c r="C585" s="15"/>
      <c r="D585" s="10">
        <v>581</v>
      </c>
      <c r="E585" s="6"/>
      <c r="F585" s="5"/>
      <c r="G585" s="25" t="s">
        <v>1595</v>
      </c>
      <c r="H585" s="5">
        <v>4716013015</v>
      </c>
      <c r="I585" s="5">
        <v>471601001</v>
      </c>
      <c r="J585" s="8" t="s">
        <v>1608</v>
      </c>
      <c r="K585" s="3"/>
      <c r="L585" s="12" t="s">
        <v>922</v>
      </c>
      <c r="M585" s="13"/>
      <c r="N585" s="47"/>
    </row>
    <row r="586" spans="1:14" s="2" customFormat="1" ht="47.25">
      <c r="A586" s="15"/>
      <c r="B586" s="15"/>
      <c r="C586" s="15"/>
      <c r="D586" s="10">
        <v>582</v>
      </c>
      <c r="E586" s="6"/>
      <c r="F586" s="5"/>
      <c r="G586" s="25" t="s">
        <v>1596</v>
      </c>
      <c r="H586" s="5">
        <v>4711010973</v>
      </c>
      <c r="I586" s="5">
        <v>471101001</v>
      </c>
      <c r="J586" s="8" t="s">
        <v>1609</v>
      </c>
      <c r="K586" s="3"/>
      <c r="L586" s="12" t="s">
        <v>922</v>
      </c>
      <c r="M586" s="13"/>
      <c r="N586" s="47"/>
    </row>
    <row r="587" spans="1:14" s="2" customFormat="1" ht="47.25">
      <c r="A587" s="15"/>
      <c r="B587" s="15"/>
      <c r="C587" s="15"/>
      <c r="D587" s="10">
        <v>583</v>
      </c>
      <c r="E587" s="6"/>
      <c r="F587" s="5"/>
      <c r="G587" s="25" t="s">
        <v>1597</v>
      </c>
      <c r="H587" s="5">
        <v>4703016121</v>
      </c>
      <c r="I587" s="5">
        <v>470301001</v>
      </c>
      <c r="J587" s="8" t="s">
        <v>1610</v>
      </c>
      <c r="K587" s="3"/>
      <c r="L587" s="12" t="s">
        <v>922</v>
      </c>
      <c r="M587" s="13"/>
      <c r="N587" s="47"/>
    </row>
    <row r="588" spans="1:14" s="2" customFormat="1" ht="47.25">
      <c r="A588" s="15"/>
      <c r="B588" s="15"/>
      <c r="C588" s="15"/>
      <c r="D588" s="10">
        <v>584</v>
      </c>
      <c r="E588" s="6"/>
      <c r="F588" s="5"/>
      <c r="G588" s="25" t="s">
        <v>1598</v>
      </c>
      <c r="H588" s="5">
        <v>4703112900</v>
      </c>
      <c r="I588" s="5">
        <v>470301001</v>
      </c>
      <c r="J588" s="8" t="s">
        <v>1611</v>
      </c>
      <c r="K588" s="3"/>
      <c r="L588" s="12" t="s">
        <v>922</v>
      </c>
      <c r="M588" s="13"/>
      <c r="N588" s="47"/>
    </row>
    <row r="589" spans="1:14" s="2" customFormat="1" ht="31.5">
      <c r="A589" s="15"/>
      <c r="B589" s="15"/>
      <c r="C589" s="15"/>
      <c r="D589" s="10">
        <v>585</v>
      </c>
      <c r="E589" s="6"/>
      <c r="F589" s="5"/>
      <c r="G589" s="25" t="s">
        <v>1599</v>
      </c>
      <c r="H589" s="5">
        <v>4715024198</v>
      </c>
      <c r="I589" s="5">
        <v>471501001</v>
      </c>
      <c r="J589" s="8" t="s">
        <v>1612</v>
      </c>
      <c r="K589" s="3"/>
      <c r="L589" s="12" t="s">
        <v>922</v>
      </c>
      <c r="M589" s="13"/>
      <c r="N589" s="47"/>
    </row>
    <row r="590" spans="1:14" s="2" customFormat="1" ht="47.25">
      <c r="A590" s="15"/>
      <c r="B590" s="15"/>
      <c r="C590" s="15"/>
      <c r="D590" s="10">
        <v>586</v>
      </c>
      <c r="E590" s="6"/>
      <c r="F590" s="5"/>
      <c r="G590" s="25" t="s">
        <v>1600</v>
      </c>
      <c r="H590" s="5">
        <v>4708008004</v>
      </c>
      <c r="I590" s="5">
        <v>472701001</v>
      </c>
      <c r="J590" s="8" t="s">
        <v>1613</v>
      </c>
      <c r="K590" s="3"/>
      <c r="L590" s="12" t="s">
        <v>922</v>
      </c>
      <c r="M590" s="13"/>
      <c r="N590" s="47"/>
    </row>
    <row r="591" spans="1:14" s="2" customFormat="1" ht="31.5">
      <c r="A591" s="15"/>
      <c r="B591" s="15"/>
      <c r="C591" s="15"/>
      <c r="D591" s="10">
        <v>587</v>
      </c>
      <c r="E591" s="6"/>
      <c r="F591" s="5"/>
      <c r="G591" s="25" t="s">
        <v>1601</v>
      </c>
      <c r="H591" s="5">
        <v>4705020571</v>
      </c>
      <c r="I591" s="5">
        <v>470501001</v>
      </c>
      <c r="J591" s="8" t="s">
        <v>1582</v>
      </c>
      <c r="K591" s="3"/>
      <c r="L591" s="12" t="s">
        <v>922</v>
      </c>
      <c r="M591" s="13"/>
      <c r="N591" s="47"/>
    </row>
    <row r="592" spans="1:14" s="2" customFormat="1" ht="63">
      <c r="A592" s="15"/>
      <c r="B592" s="15"/>
      <c r="C592" s="15"/>
      <c r="D592" s="10">
        <v>588</v>
      </c>
      <c r="E592" s="6"/>
      <c r="F592" s="5"/>
      <c r="G592" s="25" t="s">
        <v>1581</v>
      </c>
      <c r="H592" s="5">
        <v>7839343964</v>
      </c>
      <c r="I592" s="5">
        <v>783901001</v>
      </c>
      <c r="J592" s="8" t="s">
        <v>1582</v>
      </c>
      <c r="K592" s="3"/>
      <c r="L592" s="12" t="s">
        <v>922</v>
      </c>
      <c r="M592" s="13"/>
      <c r="N592" s="47"/>
    </row>
    <row r="593" spans="1:14" s="2" customFormat="1" ht="47.25">
      <c r="A593" s="15"/>
      <c r="B593" s="15"/>
      <c r="C593" s="15"/>
      <c r="D593" s="10">
        <v>589</v>
      </c>
      <c r="E593" s="6"/>
      <c r="F593" s="5"/>
      <c r="G593" s="25" t="s">
        <v>1614</v>
      </c>
      <c r="H593" s="5">
        <v>4703063562</v>
      </c>
      <c r="I593" s="5">
        <v>470301001</v>
      </c>
      <c r="J593" s="8" t="s">
        <v>1615</v>
      </c>
      <c r="K593" s="3"/>
      <c r="L593" s="12" t="s">
        <v>922</v>
      </c>
      <c r="M593" s="13"/>
      <c r="N593" s="47"/>
    </row>
    <row r="594" spans="1:14" s="2" customFormat="1" ht="75">
      <c r="A594" s="15"/>
      <c r="B594" s="15"/>
      <c r="C594" s="15"/>
      <c r="D594" s="10">
        <v>590</v>
      </c>
      <c r="E594" s="6" t="s">
        <v>463</v>
      </c>
      <c r="F594" s="6"/>
      <c r="G594" s="25" t="s">
        <v>1395</v>
      </c>
      <c r="H594" s="5">
        <v>4722001402</v>
      </c>
      <c r="I594" s="5">
        <v>471501001</v>
      </c>
      <c r="J594" s="5" t="s">
        <v>1443</v>
      </c>
      <c r="K594" s="5"/>
      <c r="L594" s="12" t="s">
        <v>922</v>
      </c>
      <c r="M594" s="13"/>
      <c r="N594" s="47"/>
    </row>
    <row r="595" spans="2:14" ht="66.75" customHeight="1">
      <c r="B595" s="17">
        <f>COUNTA(B5:B594)</f>
        <v>0</v>
      </c>
      <c r="C595" s="17"/>
      <c r="D595" s="10">
        <v>591</v>
      </c>
      <c r="E595" s="76"/>
      <c r="F595" s="76"/>
      <c r="G595" s="25" t="s">
        <v>1621</v>
      </c>
      <c r="H595" s="5">
        <v>4727001639</v>
      </c>
      <c r="I595" s="5">
        <v>472701001</v>
      </c>
      <c r="J595" s="5" t="s">
        <v>1622</v>
      </c>
      <c r="K595" s="5"/>
      <c r="L595" s="12" t="s">
        <v>922</v>
      </c>
      <c r="M595" s="13"/>
      <c r="N595" s="47"/>
    </row>
    <row r="596" spans="4:14" ht="47.25">
      <c r="D596" s="10">
        <v>592</v>
      </c>
      <c r="E596" s="76"/>
      <c r="F596" s="76"/>
      <c r="G596" s="25" t="s">
        <v>1623</v>
      </c>
      <c r="H596" s="5">
        <v>4717006162</v>
      </c>
      <c r="I596" s="5">
        <v>470501001</v>
      </c>
      <c r="J596" s="6" t="s">
        <v>1625</v>
      </c>
      <c r="K596" s="5"/>
      <c r="L596" s="12" t="s">
        <v>922</v>
      </c>
      <c r="M596" s="13"/>
      <c r="N596" s="47"/>
    </row>
    <row r="597" spans="4:14" ht="47.25">
      <c r="D597" s="10">
        <v>593</v>
      </c>
      <c r="E597" s="76"/>
      <c r="F597" s="76"/>
      <c r="G597" s="25" t="s">
        <v>1626</v>
      </c>
      <c r="H597" s="6">
        <v>4705071752</v>
      </c>
      <c r="I597" s="6">
        <v>470501001</v>
      </c>
      <c r="J597" s="6" t="s">
        <v>1630</v>
      </c>
      <c r="K597" s="6"/>
      <c r="L597" s="33" t="s">
        <v>922</v>
      </c>
      <c r="M597" s="34"/>
      <c r="N597" s="47"/>
    </row>
    <row r="598" spans="4:14" ht="31.5">
      <c r="D598" s="10">
        <v>594</v>
      </c>
      <c r="E598" s="77" t="s">
        <v>1652</v>
      </c>
      <c r="F598" s="77" t="s">
        <v>1667</v>
      </c>
      <c r="G598" s="25" t="s">
        <v>1627</v>
      </c>
      <c r="H598" s="6">
        <v>4717006010</v>
      </c>
      <c r="I598" s="6">
        <v>470501001</v>
      </c>
      <c r="J598" s="6" t="s">
        <v>1668</v>
      </c>
      <c r="K598" s="6"/>
      <c r="L598" s="33" t="s">
        <v>922</v>
      </c>
      <c r="M598" s="34"/>
      <c r="N598" s="47"/>
    </row>
    <row r="599" spans="4:14" ht="105.75" customHeight="1">
      <c r="D599" s="10">
        <v>595</v>
      </c>
      <c r="E599" s="76" t="s">
        <v>1650</v>
      </c>
      <c r="F599" s="77" t="s">
        <v>1655</v>
      </c>
      <c r="G599" s="25" t="s">
        <v>1628</v>
      </c>
      <c r="H599" s="5">
        <v>4717006282</v>
      </c>
      <c r="I599" s="5">
        <v>470501001</v>
      </c>
      <c r="J599" s="5" t="s">
        <v>1639</v>
      </c>
      <c r="K599" s="60"/>
      <c r="L599" s="12" t="s">
        <v>922</v>
      </c>
      <c r="M599" s="13"/>
      <c r="N599" s="47"/>
    </row>
    <row r="600" spans="4:14" ht="31.5">
      <c r="D600" s="10">
        <v>596</v>
      </c>
      <c r="E600" s="76" t="s">
        <v>1650</v>
      </c>
      <c r="F600" s="77" t="s">
        <v>1656</v>
      </c>
      <c r="G600" s="25" t="s">
        <v>1629</v>
      </c>
      <c r="H600" s="5">
        <v>4717006074</v>
      </c>
      <c r="I600" s="25">
        <v>470501001</v>
      </c>
      <c r="J600" s="5" t="s">
        <v>1640</v>
      </c>
      <c r="K600" s="60"/>
      <c r="L600" s="12" t="s">
        <v>922</v>
      </c>
      <c r="M600" s="13"/>
      <c r="N600" s="47"/>
    </row>
    <row r="601" spans="4:14" ht="31.5">
      <c r="D601" s="10">
        <v>597</v>
      </c>
      <c r="E601" s="77" t="s">
        <v>1652</v>
      </c>
      <c r="F601" s="77" t="s">
        <v>1657</v>
      </c>
      <c r="G601" s="25" t="s">
        <v>1536</v>
      </c>
      <c r="H601" s="5">
        <v>4717006067</v>
      </c>
      <c r="I601" s="25">
        <v>470501001</v>
      </c>
      <c r="J601" s="5" t="s">
        <v>1641</v>
      </c>
      <c r="K601" s="60"/>
      <c r="L601" s="12" t="s">
        <v>922</v>
      </c>
      <c r="M601" s="13"/>
      <c r="N601" s="47"/>
    </row>
    <row r="602" spans="4:14" ht="31.5">
      <c r="D602" s="10">
        <v>598</v>
      </c>
      <c r="E602" s="76" t="s">
        <v>1650</v>
      </c>
      <c r="F602" s="77" t="s">
        <v>1658</v>
      </c>
      <c r="G602" s="25" t="s">
        <v>1631</v>
      </c>
      <c r="H602" s="5">
        <v>4717005916</v>
      </c>
      <c r="I602" s="25">
        <v>470501001</v>
      </c>
      <c r="J602" s="5" t="s">
        <v>1642</v>
      </c>
      <c r="K602" s="60"/>
      <c r="L602" s="12" t="s">
        <v>922</v>
      </c>
      <c r="M602" s="13"/>
      <c r="N602" s="47"/>
    </row>
    <row r="603" spans="4:14" ht="31.5">
      <c r="D603" s="10">
        <v>599</v>
      </c>
      <c r="E603" s="76" t="s">
        <v>1650</v>
      </c>
      <c r="F603" s="77" t="s">
        <v>1659</v>
      </c>
      <c r="G603" s="25" t="s">
        <v>1632</v>
      </c>
      <c r="H603" s="5">
        <v>4717005930</v>
      </c>
      <c r="I603" s="25">
        <v>470501001</v>
      </c>
      <c r="J603" s="5" t="s">
        <v>1643</v>
      </c>
      <c r="K603" s="60"/>
      <c r="L603" s="12" t="s">
        <v>922</v>
      </c>
      <c r="M603" s="13"/>
      <c r="N603" s="47"/>
    </row>
    <row r="604" spans="4:14" ht="47.25">
      <c r="D604" s="10">
        <v>600</v>
      </c>
      <c r="E604" s="77" t="s">
        <v>1652</v>
      </c>
      <c r="F604" s="77" t="s">
        <v>1660</v>
      </c>
      <c r="G604" s="25" t="s">
        <v>1633</v>
      </c>
      <c r="H604" s="5">
        <v>4717006370</v>
      </c>
      <c r="I604" s="25">
        <v>470501001</v>
      </c>
      <c r="J604" s="5" t="s">
        <v>1644</v>
      </c>
      <c r="K604" s="60"/>
      <c r="L604" s="12" t="s">
        <v>922</v>
      </c>
      <c r="M604" s="13"/>
      <c r="N604" s="47"/>
    </row>
    <row r="605" spans="4:14" ht="31.5">
      <c r="D605" s="10">
        <v>601</v>
      </c>
      <c r="E605" s="76" t="s">
        <v>1650</v>
      </c>
      <c r="F605" s="77" t="s">
        <v>1661</v>
      </c>
      <c r="G605" s="25" t="s">
        <v>1634</v>
      </c>
      <c r="H605" s="5">
        <v>4717005970</v>
      </c>
      <c r="I605" s="25">
        <v>470501001</v>
      </c>
      <c r="J605" s="5" t="s">
        <v>1645</v>
      </c>
      <c r="K605" s="60"/>
      <c r="L605" s="12" t="s">
        <v>922</v>
      </c>
      <c r="M605" s="13"/>
      <c r="N605" s="47"/>
    </row>
    <row r="606" spans="4:14" ht="47.25">
      <c r="D606" s="10">
        <v>602</v>
      </c>
      <c r="E606" s="76" t="s">
        <v>1650</v>
      </c>
      <c r="F606" s="77" t="s">
        <v>1662</v>
      </c>
      <c r="G606" s="25" t="s">
        <v>1635</v>
      </c>
      <c r="H606" s="5">
        <v>4717006116</v>
      </c>
      <c r="I606" s="25">
        <v>470501001</v>
      </c>
      <c r="J606" s="5" t="s">
        <v>1646</v>
      </c>
      <c r="K606" s="60"/>
      <c r="L606" s="12" t="s">
        <v>922</v>
      </c>
      <c r="M606" s="13"/>
      <c r="N606" s="47"/>
    </row>
    <row r="607" spans="4:14" ht="47.25">
      <c r="D607" s="10">
        <v>603</v>
      </c>
      <c r="E607" s="77" t="s">
        <v>1652</v>
      </c>
      <c r="F607" s="77" t="s">
        <v>1663</v>
      </c>
      <c r="G607" s="25" t="s">
        <v>1636</v>
      </c>
      <c r="H607" s="5">
        <v>4717006324</v>
      </c>
      <c r="I607" s="25">
        <v>470501001</v>
      </c>
      <c r="J607" s="5" t="s">
        <v>1647</v>
      </c>
      <c r="K607" s="60"/>
      <c r="L607" s="12" t="s">
        <v>922</v>
      </c>
      <c r="M607" s="13"/>
      <c r="N607" s="47"/>
    </row>
    <row r="608" spans="4:14" ht="47.25">
      <c r="D608" s="10">
        <v>604</v>
      </c>
      <c r="E608" s="76" t="s">
        <v>1650</v>
      </c>
      <c r="F608" s="77" t="s">
        <v>1664</v>
      </c>
      <c r="G608" s="25" t="s">
        <v>1637</v>
      </c>
      <c r="H608" s="5">
        <v>4717006275</v>
      </c>
      <c r="I608" s="25">
        <v>470501001</v>
      </c>
      <c r="J608" s="5" t="s">
        <v>1648</v>
      </c>
      <c r="K608" s="60"/>
      <c r="L608" s="12" t="s">
        <v>922</v>
      </c>
      <c r="M608" s="13"/>
      <c r="N608" s="47"/>
    </row>
    <row r="609" spans="4:14" ht="31.5">
      <c r="D609" s="10">
        <v>605</v>
      </c>
      <c r="E609" s="76" t="s">
        <v>1650</v>
      </c>
      <c r="F609" s="77" t="s">
        <v>1654</v>
      </c>
      <c r="G609" s="25" t="s">
        <v>1538</v>
      </c>
      <c r="H609" s="5">
        <v>4717005923</v>
      </c>
      <c r="I609" s="25">
        <v>470501001</v>
      </c>
      <c r="J609" s="5" t="s">
        <v>1649</v>
      </c>
      <c r="K609" s="60"/>
      <c r="L609" s="12" t="s">
        <v>922</v>
      </c>
      <c r="M609" s="13"/>
      <c r="N609" s="47"/>
    </row>
    <row r="610" spans="4:14" ht="31.5">
      <c r="D610" s="10">
        <v>606</v>
      </c>
      <c r="E610" s="77" t="s">
        <v>1652</v>
      </c>
      <c r="F610" s="77" t="s">
        <v>1653</v>
      </c>
      <c r="G610" s="25" t="s">
        <v>1537</v>
      </c>
      <c r="H610" s="5">
        <v>4717006035</v>
      </c>
      <c r="I610" s="5">
        <v>470501001</v>
      </c>
      <c r="J610" s="5" t="s">
        <v>1672</v>
      </c>
      <c r="K610" s="60"/>
      <c r="L610" s="12" t="s">
        <v>922</v>
      </c>
      <c r="M610" s="13"/>
      <c r="N610" s="47"/>
    </row>
    <row r="611" spans="4:14" ht="31.5">
      <c r="D611" s="10">
        <v>607</v>
      </c>
      <c r="E611" s="76" t="s">
        <v>1650</v>
      </c>
      <c r="F611" s="76" t="s">
        <v>1651</v>
      </c>
      <c r="G611" s="25" t="s">
        <v>1435</v>
      </c>
      <c r="H611" s="5">
        <v>4717006148</v>
      </c>
      <c r="I611" s="5">
        <v>470501001</v>
      </c>
      <c r="J611" s="5" t="s">
        <v>1673</v>
      </c>
      <c r="K611" s="60"/>
      <c r="L611" s="12" t="s">
        <v>922</v>
      </c>
      <c r="M611" s="13"/>
      <c r="N611" s="47"/>
    </row>
    <row r="612" spans="4:14" ht="47.25">
      <c r="D612" s="10">
        <v>608</v>
      </c>
      <c r="E612" s="76" t="s">
        <v>1650</v>
      </c>
      <c r="F612" s="76" t="s">
        <v>1671</v>
      </c>
      <c r="G612" s="25" t="s">
        <v>1670</v>
      </c>
      <c r="H612" s="5">
        <v>4717006268</v>
      </c>
      <c r="I612" s="5">
        <v>470501001</v>
      </c>
      <c r="J612" s="5" t="s">
        <v>1674</v>
      </c>
      <c r="K612" s="60"/>
      <c r="L612" s="12" t="s">
        <v>922</v>
      </c>
      <c r="M612" s="13"/>
      <c r="N612" s="47"/>
    </row>
    <row r="613" spans="4:14" ht="31.5">
      <c r="D613" s="10">
        <v>609</v>
      </c>
      <c r="E613" s="78"/>
      <c r="F613" s="78"/>
      <c r="G613" s="72" t="s">
        <v>1676</v>
      </c>
      <c r="H613" s="43">
        <v>4703021996</v>
      </c>
      <c r="I613" s="43">
        <v>470301001</v>
      </c>
      <c r="J613" s="43" t="s">
        <v>1675</v>
      </c>
      <c r="K613" s="43"/>
      <c r="L613" s="46"/>
      <c r="M613" s="47"/>
      <c r="N613" s="47" t="s">
        <v>1617</v>
      </c>
    </row>
    <row r="614" spans="4:14" ht="28.5">
      <c r="D614" s="10">
        <v>610</v>
      </c>
      <c r="E614" s="79" t="s">
        <v>1678</v>
      </c>
      <c r="F614" s="80" t="s">
        <v>1679</v>
      </c>
      <c r="G614" s="81" t="s">
        <v>1677</v>
      </c>
      <c r="H614" s="58">
        <v>4706034231</v>
      </c>
      <c r="I614" s="58">
        <v>470601001</v>
      </c>
      <c r="J614" s="58" t="s">
        <v>1680</v>
      </c>
      <c r="K614" s="58"/>
      <c r="L614" s="12" t="s">
        <v>922</v>
      </c>
      <c r="M614" s="82"/>
      <c r="N614" s="82"/>
    </row>
    <row r="615" spans="4:14" ht="51">
      <c r="D615" s="10">
        <v>611</v>
      </c>
      <c r="E615" s="60" t="s">
        <v>1684</v>
      </c>
      <c r="F615" s="60"/>
      <c r="G615" s="81" t="s">
        <v>1683</v>
      </c>
      <c r="H615" s="58">
        <v>4703035798</v>
      </c>
      <c r="I615" s="59">
        <v>470301001</v>
      </c>
      <c r="J615" s="58" t="s">
        <v>1686</v>
      </c>
      <c r="K615" s="58"/>
      <c r="L615" s="12" t="s">
        <v>922</v>
      </c>
      <c r="M615" s="82"/>
      <c r="N615" s="82"/>
    </row>
    <row r="616" spans="4:14" ht="63.75">
      <c r="D616" s="10">
        <v>612</v>
      </c>
      <c r="E616" s="60" t="s">
        <v>1684</v>
      </c>
      <c r="F616" s="60"/>
      <c r="G616" s="81" t="s">
        <v>1685</v>
      </c>
      <c r="H616" s="58">
        <v>4703149322</v>
      </c>
      <c r="I616" s="58">
        <v>470301001</v>
      </c>
      <c r="J616" s="58" t="s">
        <v>1687</v>
      </c>
      <c r="K616" s="58"/>
      <c r="L616" s="12" t="s">
        <v>922</v>
      </c>
      <c r="M616" s="82"/>
      <c r="N616" s="82"/>
    </row>
    <row r="617" spans="4:14" ht="28.5">
      <c r="D617" s="10">
        <v>613</v>
      </c>
      <c r="E617" s="83" t="s">
        <v>1725</v>
      </c>
      <c r="F617" s="83"/>
      <c r="G617" s="84" t="s">
        <v>1690</v>
      </c>
      <c r="H617" s="84">
        <v>4714013108</v>
      </c>
      <c r="I617" s="84">
        <v>472601001</v>
      </c>
      <c r="J617" s="58" t="s">
        <v>1864</v>
      </c>
      <c r="K617" s="58"/>
      <c r="L617" s="12" t="s">
        <v>922</v>
      </c>
      <c r="M617" s="82"/>
      <c r="N617" s="82"/>
    </row>
    <row r="618" spans="4:14" ht="28.5">
      <c r="D618" s="10">
        <v>614</v>
      </c>
      <c r="E618" s="58" t="s">
        <v>1727</v>
      </c>
      <c r="F618" s="58"/>
      <c r="G618" s="58" t="s">
        <v>1691</v>
      </c>
      <c r="H618" s="58">
        <v>4710006759</v>
      </c>
      <c r="I618" s="58">
        <v>471001001</v>
      </c>
      <c r="J618" s="58" t="s">
        <v>1865</v>
      </c>
      <c r="K618" s="58"/>
      <c r="L618" s="12" t="s">
        <v>922</v>
      </c>
      <c r="M618" s="82"/>
      <c r="N618" s="82"/>
    </row>
    <row r="619" spans="4:14" ht="28.5">
      <c r="D619" s="10">
        <v>615</v>
      </c>
      <c r="E619" s="58" t="s">
        <v>1725</v>
      </c>
      <c r="F619" s="58"/>
      <c r="G619" s="58" t="s">
        <v>1692</v>
      </c>
      <c r="H619" s="58">
        <v>4714017920</v>
      </c>
      <c r="I619" s="58">
        <v>472601001</v>
      </c>
      <c r="J619" s="58" t="s">
        <v>1866</v>
      </c>
      <c r="K619" s="58"/>
      <c r="L619" s="12" t="s">
        <v>922</v>
      </c>
      <c r="M619" s="82"/>
      <c r="N619" s="82"/>
    </row>
    <row r="620" spans="4:14" ht="28.5">
      <c r="D620" s="10">
        <v>616</v>
      </c>
      <c r="E620" s="58" t="s">
        <v>1725</v>
      </c>
      <c r="F620" s="58"/>
      <c r="G620" s="58" t="s">
        <v>1693</v>
      </c>
      <c r="H620" s="58">
        <v>4714014165</v>
      </c>
      <c r="I620" s="58">
        <v>472601001</v>
      </c>
      <c r="J620" s="58" t="s">
        <v>1867</v>
      </c>
      <c r="K620" s="58"/>
      <c r="L620" s="12" t="s">
        <v>922</v>
      </c>
      <c r="M620" s="82"/>
      <c r="N620" s="82"/>
    </row>
    <row r="621" spans="4:14" ht="38.25">
      <c r="D621" s="10">
        <v>617</v>
      </c>
      <c r="E621" s="58" t="s">
        <v>1725</v>
      </c>
      <c r="F621" s="58"/>
      <c r="G621" s="58" t="s">
        <v>1694</v>
      </c>
      <c r="H621" s="58">
        <v>4714017247</v>
      </c>
      <c r="I621" s="58">
        <v>472601001</v>
      </c>
      <c r="J621" s="58" t="s">
        <v>1868</v>
      </c>
      <c r="K621" s="58"/>
      <c r="L621" s="12" t="s">
        <v>922</v>
      </c>
      <c r="M621" s="82"/>
      <c r="N621" s="82"/>
    </row>
    <row r="622" spans="4:14" ht="28.5">
      <c r="D622" s="10">
        <v>618</v>
      </c>
      <c r="E622" s="58" t="s">
        <v>1725</v>
      </c>
      <c r="F622" s="58"/>
      <c r="G622" s="58" t="s">
        <v>1695</v>
      </c>
      <c r="H622" s="58">
        <v>4714017938</v>
      </c>
      <c r="I622" s="58">
        <v>472601001</v>
      </c>
      <c r="J622" s="58" t="s">
        <v>1869</v>
      </c>
      <c r="K622" s="58"/>
      <c r="L622" s="12" t="s">
        <v>922</v>
      </c>
      <c r="M622" s="82"/>
      <c r="N622" s="82"/>
    </row>
    <row r="623" spans="4:14" ht="28.5">
      <c r="D623" s="10">
        <v>619</v>
      </c>
      <c r="E623" s="58" t="s">
        <v>1725</v>
      </c>
      <c r="F623" s="58"/>
      <c r="G623" s="58" t="s">
        <v>1696</v>
      </c>
      <c r="H623" s="58">
        <v>4714014856</v>
      </c>
      <c r="I623" s="58">
        <v>472601001</v>
      </c>
      <c r="J623" s="58" t="s">
        <v>1870</v>
      </c>
      <c r="K623" s="58"/>
      <c r="L623" s="12" t="s">
        <v>922</v>
      </c>
      <c r="M623" s="82"/>
      <c r="N623" s="82"/>
    </row>
    <row r="624" spans="4:14" ht="38.25">
      <c r="D624" s="10">
        <v>620</v>
      </c>
      <c r="E624" s="58" t="s">
        <v>1725</v>
      </c>
      <c r="F624" s="58"/>
      <c r="G624" s="58" t="s">
        <v>1697</v>
      </c>
      <c r="H624" s="58">
        <v>4725000767</v>
      </c>
      <c r="I624" s="58">
        <v>472601001</v>
      </c>
      <c r="J624" s="58" t="s">
        <v>1871</v>
      </c>
      <c r="K624" s="58"/>
      <c r="L624" s="12" t="s">
        <v>922</v>
      </c>
      <c r="M624" s="82"/>
      <c r="N624" s="82"/>
    </row>
    <row r="625" spans="4:14" ht="28.5">
      <c r="D625" s="10">
        <v>621</v>
      </c>
      <c r="E625" s="58" t="s">
        <v>1725</v>
      </c>
      <c r="F625" s="58"/>
      <c r="G625" s="58" t="s">
        <v>1698</v>
      </c>
      <c r="H625" s="58">
        <v>4714014214</v>
      </c>
      <c r="I625" s="58">
        <v>472601001</v>
      </c>
      <c r="J625" s="58" t="s">
        <v>1872</v>
      </c>
      <c r="K625" s="60"/>
      <c r="L625" s="12" t="s">
        <v>922</v>
      </c>
      <c r="M625" s="85"/>
      <c r="N625" s="85"/>
    </row>
    <row r="626" spans="4:14" ht="28.5">
      <c r="D626" s="10">
        <v>622</v>
      </c>
      <c r="E626" s="58" t="s">
        <v>1725</v>
      </c>
      <c r="F626" s="58"/>
      <c r="G626" s="58" t="s">
        <v>1699</v>
      </c>
      <c r="H626" s="58">
        <v>4714000268</v>
      </c>
      <c r="I626" s="58">
        <v>472601001</v>
      </c>
      <c r="J626" s="58" t="s">
        <v>1873</v>
      </c>
      <c r="K626" s="60"/>
      <c r="L626" s="12" t="s">
        <v>922</v>
      </c>
      <c r="M626" s="85"/>
      <c r="N626" s="85"/>
    </row>
    <row r="627" spans="4:14" ht="38.25">
      <c r="D627" s="10">
        <v>623</v>
      </c>
      <c r="E627" s="58" t="s">
        <v>1725</v>
      </c>
      <c r="F627" s="58"/>
      <c r="G627" s="58" t="s">
        <v>1700</v>
      </c>
      <c r="H627" s="58">
        <v>4714014493</v>
      </c>
      <c r="I627" s="58">
        <v>472601001</v>
      </c>
      <c r="J627" s="58" t="s">
        <v>1874</v>
      </c>
      <c r="K627" s="60"/>
      <c r="L627" s="12" t="s">
        <v>922</v>
      </c>
      <c r="M627" s="85"/>
      <c r="N627" s="85"/>
    </row>
    <row r="628" spans="4:14" ht="28.5">
      <c r="D628" s="10">
        <v>624</v>
      </c>
      <c r="E628" s="58" t="s">
        <v>1725</v>
      </c>
      <c r="F628" s="58"/>
      <c r="G628" s="58" t="s">
        <v>1701</v>
      </c>
      <c r="H628" s="58">
        <v>4714001977</v>
      </c>
      <c r="I628" s="58">
        <v>472601001</v>
      </c>
      <c r="J628" s="58" t="s">
        <v>1875</v>
      </c>
      <c r="K628" s="60"/>
      <c r="L628" s="12" t="s">
        <v>922</v>
      </c>
      <c r="M628" s="85"/>
      <c r="N628" s="85"/>
    </row>
    <row r="629" spans="4:14" ht="28.5">
      <c r="D629" s="10">
        <v>625</v>
      </c>
      <c r="E629" s="58" t="s">
        <v>1725</v>
      </c>
      <c r="F629" s="58"/>
      <c r="G629" s="58" t="s">
        <v>1702</v>
      </c>
      <c r="H629" s="58">
        <v>4714014172</v>
      </c>
      <c r="I629" s="58">
        <v>472601001</v>
      </c>
      <c r="J629" s="58" t="s">
        <v>1876</v>
      </c>
      <c r="K629" s="60"/>
      <c r="L629" s="12" t="s">
        <v>922</v>
      </c>
      <c r="M629" s="85"/>
      <c r="N629" s="85"/>
    </row>
    <row r="630" spans="4:14" ht="28.5">
      <c r="D630" s="10">
        <v>626</v>
      </c>
      <c r="E630" s="58" t="s">
        <v>1725</v>
      </c>
      <c r="F630" s="58"/>
      <c r="G630" s="58" t="s">
        <v>1703</v>
      </c>
      <c r="H630" s="58">
        <v>4714014253</v>
      </c>
      <c r="I630" s="58">
        <v>472601001</v>
      </c>
      <c r="J630" s="58" t="s">
        <v>1877</v>
      </c>
      <c r="K630" s="60"/>
      <c r="L630" s="12" t="s">
        <v>922</v>
      </c>
      <c r="M630" s="85"/>
      <c r="N630" s="85"/>
    </row>
    <row r="631" spans="4:14" ht="28.5">
      <c r="D631" s="10">
        <v>627</v>
      </c>
      <c r="E631" s="58" t="s">
        <v>1725</v>
      </c>
      <c r="F631" s="58"/>
      <c r="G631" s="58" t="s">
        <v>1704</v>
      </c>
      <c r="H631" s="58">
        <v>4714014197</v>
      </c>
      <c r="I631" s="58">
        <v>472601001</v>
      </c>
      <c r="J631" s="58" t="s">
        <v>1878</v>
      </c>
      <c r="K631" s="60"/>
      <c r="L631" s="12" t="s">
        <v>922</v>
      </c>
      <c r="M631" s="85"/>
      <c r="N631" s="85"/>
    </row>
    <row r="632" spans="4:14" ht="28.5">
      <c r="D632" s="10">
        <v>628</v>
      </c>
      <c r="E632" s="58" t="s">
        <v>1725</v>
      </c>
      <c r="F632" s="58"/>
      <c r="G632" s="58" t="s">
        <v>1705</v>
      </c>
      <c r="H632" s="58">
        <v>4714014581</v>
      </c>
      <c r="I632" s="58">
        <v>472601001</v>
      </c>
      <c r="J632" s="58" t="s">
        <v>1879</v>
      </c>
      <c r="K632" s="60"/>
      <c r="L632" s="12" t="s">
        <v>922</v>
      </c>
      <c r="M632" s="85"/>
      <c r="N632" s="85"/>
    </row>
    <row r="633" spans="4:14" ht="28.5">
      <c r="D633" s="10">
        <v>629</v>
      </c>
      <c r="E633" s="58" t="s">
        <v>1725</v>
      </c>
      <c r="F633" s="58"/>
      <c r="G633" s="58" t="s">
        <v>1706</v>
      </c>
      <c r="H633" s="58">
        <v>4714014292</v>
      </c>
      <c r="I633" s="58">
        <v>472601001</v>
      </c>
      <c r="J633" s="58" t="s">
        <v>1880</v>
      </c>
      <c r="K633" s="60"/>
      <c r="L633" s="12" t="s">
        <v>922</v>
      </c>
      <c r="M633" s="85"/>
      <c r="N633" s="85"/>
    </row>
    <row r="634" spans="4:14" ht="28.5">
      <c r="D634" s="10">
        <v>630</v>
      </c>
      <c r="E634" s="58" t="s">
        <v>1725</v>
      </c>
      <c r="F634" s="58"/>
      <c r="G634" s="58" t="s">
        <v>1707</v>
      </c>
      <c r="H634" s="58">
        <v>4714014180</v>
      </c>
      <c r="I634" s="58">
        <v>472601001</v>
      </c>
      <c r="J634" s="58" t="s">
        <v>1881</v>
      </c>
      <c r="K634" s="60"/>
      <c r="L634" s="12" t="s">
        <v>922</v>
      </c>
      <c r="M634" s="85"/>
      <c r="N634" s="85"/>
    </row>
    <row r="635" spans="4:14" ht="28.5">
      <c r="D635" s="10">
        <v>631</v>
      </c>
      <c r="E635" s="58" t="s">
        <v>1725</v>
      </c>
      <c r="F635" s="58"/>
      <c r="G635" s="58" t="s">
        <v>1708</v>
      </c>
      <c r="H635" s="58">
        <v>4714014380</v>
      </c>
      <c r="I635" s="58">
        <v>472601001</v>
      </c>
      <c r="J635" s="58" t="s">
        <v>1882</v>
      </c>
      <c r="K635" s="60"/>
      <c r="L635" s="12" t="s">
        <v>922</v>
      </c>
      <c r="M635" s="85"/>
      <c r="N635" s="85"/>
    </row>
    <row r="636" spans="4:14" ht="28.5">
      <c r="D636" s="10">
        <v>632</v>
      </c>
      <c r="E636" s="58" t="s">
        <v>1725</v>
      </c>
      <c r="F636" s="58"/>
      <c r="G636" s="58" t="s">
        <v>1709</v>
      </c>
      <c r="H636" s="58">
        <v>4714014430</v>
      </c>
      <c r="I636" s="58">
        <v>472601001</v>
      </c>
      <c r="J636" s="58" t="s">
        <v>1883</v>
      </c>
      <c r="K636" s="60"/>
      <c r="L636" s="12" t="s">
        <v>922</v>
      </c>
      <c r="M636" s="85"/>
      <c r="N636" s="85"/>
    </row>
    <row r="637" spans="4:14" ht="28.5">
      <c r="D637" s="10">
        <v>633</v>
      </c>
      <c r="E637" s="58" t="s">
        <v>1725</v>
      </c>
      <c r="F637" s="58"/>
      <c r="G637" s="58" t="s">
        <v>1710</v>
      </c>
      <c r="H637" s="58">
        <v>4714014239</v>
      </c>
      <c r="I637" s="58">
        <v>472601001</v>
      </c>
      <c r="J637" s="58" t="s">
        <v>1884</v>
      </c>
      <c r="K637" s="60"/>
      <c r="L637" s="12" t="s">
        <v>922</v>
      </c>
      <c r="M637" s="85"/>
      <c r="N637" s="85"/>
    </row>
    <row r="638" spans="4:14" ht="28.5">
      <c r="D638" s="10">
        <v>634</v>
      </c>
      <c r="E638" s="58" t="s">
        <v>1725</v>
      </c>
      <c r="F638" s="58"/>
      <c r="G638" s="58" t="s">
        <v>1711</v>
      </c>
      <c r="H638" s="58">
        <v>4714014398</v>
      </c>
      <c r="I638" s="58">
        <v>472601001</v>
      </c>
      <c r="J638" s="58" t="s">
        <v>1885</v>
      </c>
      <c r="K638" s="60"/>
      <c r="L638" s="12" t="s">
        <v>922</v>
      </c>
      <c r="M638" s="85"/>
      <c r="N638" s="85"/>
    </row>
    <row r="639" spans="4:14" ht="28.5">
      <c r="D639" s="10">
        <v>635</v>
      </c>
      <c r="E639" s="58" t="s">
        <v>1725</v>
      </c>
      <c r="F639" s="58"/>
      <c r="G639" s="58" t="s">
        <v>1712</v>
      </c>
      <c r="H639" s="58">
        <v>4714014542</v>
      </c>
      <c r="I639" s="58">
        <v>472601001</v>
      </c>
      <c r="J639" s="58" t="s">
        <v>1886</v>
      </c>
      <c r="K639" s="60"/>
      <c r="L639" s="12" t="s">
        <v>922</v>
      </c>
      <c r="M639" s="85"/>
      <c r="N639" s="85"/>
    </row>
    <row r="640" spans="4:14" ht="28.5">
      <c r="D640" s="10">
        <v>636</v>
      </c>
      <c r="E640" s="58" t="s">
        <v>1725</v>
      </c>
      <c r="F640" s="58"/>
      <c r="G640" s="58" t="s">
        <v>1713</v>
      </c>
      <c r="H640" s="58">
        <v>4714014158</v>
      </c>
      <c r="I640" s="58">
        <v>472601001</v>
      </c>
      <c r="J640" s="58" t="s">
        <v>1887</v>
      </c>
      <c r="K640" s="60"/>
      <c r="L640" s="12" t="s">
        <v>922</v>
      </c>
      <c r="M640" s="85"/>
      <c r="N640" s="85"/>
    </row>
    <row r="641" spans="4:14" ht="28.5">
      <c r="D641" s="10">
        <v>637</v>
      </c>
      <c r="E641" s="58" t="s">
        <v>1725</v>
      </c>
      <c r="F641" s="58"/>
      <c r="G641" s="58" t="s">
        <v>1714</v>
      </c>
      <c r="H641" s="58">
        <v>4714017913</v>
      </c>
      <c r="I641" s="58">
        <v>472601001</v>
      </c>
      <c r="J641" s="58" t="s">
        <v>1888</v>
      </c>
      <c r="K641" s="60"/>
      <c r="L641" s="12" t="s">
        <v>922</v>
      </c>
      <c r="M641" s="85"/>
      <c r="N641" s="85"/>
    </row>
    <row r="642" spans="4:14" ht="28.5">
      <c r="D642" s="10">
        <v>638</v>
      </c>
      <c r="E642" s="58" t="s">
        <v>1725</v>
      </c>
      <c r="F642" s="58"/>
      <c r="G642" s="58" t="s">
        <v>1715</v>
      </c>
      <c r="H642" s="58">
        <v>4714009158</v>
      </c>
      <c r="I642" s="58">
        <v>472601001</v>
      </c>
      <c r="J642" s="58" t="s">
        <v>1889</v>
      </c>
      <c r="K642" s="60"/>
      <c r="L642" s="12" t="s">
        <v>922</v>
      </c>
      <c r="M642" s="85"/>
      <c r="N642" s="85"/>
    </row>
    <row r="643" spans="4:14" ht="28.5">
      <c r="D643" s="10">
        <v>639</v>
      </c>
      <c r="E643" s="58" t="s">
        <v>1725</v>
      </c>
      <c r="F643" s="58"/>
      <c r="G643" s="58" t="s">
        <v>1716</v>
      </c>
      <c r="H643" s="58">
        <v>4714014140</v>
      </c>
      <c r="I643" s="58">
        <v>472601001</v>
      </c>
      <c r="J643" s="58" t="s">
        <v>1890</v>
      </c>
      <c r="K643" s="60"/>
      <c r="L643" s="12" t="s">
        <v>922</v>
      </c>
      <c r="M643" s="85"/>
      <c r="N643" s="85"/>
    </row>
    <row r="644" spans="4:14" ht="28.5">
      <c r="D644" s="10">
        <v>640</v>
      </c>
      <c r="E644" s="58" t="s">
        <v>1725</v>
      </c>
      <c r="F644" s="58"/>
      <c r="G644" s="58" t="s">
        <v>1717</v>
      </c>
      <c r="H644" s="58">
        <v>4714014687</v>
      </c>
      <c r="I644" s="58">
        <v>472601001</v>
      </c>
      <c r="J644" s="58" t="s">
        <v>1891</v>
      </c>
      <c r="K644" s="60"/>
      <c r="L644" s="12" t="s">
        <v>922</v>
      </c>
      <c r="M644" s="85"/>
      <c r="N644" s="85"/>
    </row>
    <row r="645" spans="4:14" ht="28.5">
      <c r="D645" s="10">
        <v>641</v>
      </c>
      <c r="E645" s="58" t="s">
        <v>1725</v>
      </c>
      <c r="F645" s="58"/>
      <c r="G645" s="58" t="s">
        <v>1718</v>
      </c>
      <c r="H645" s="58">
        <v>4714016028</v>
      </c>
      <c r="I645" s="58">
        <v>472601001</v>
      </c>
      <c r="J645" s="58" t="s">
        <v>1892</v>
      </c>
      <c r="K645" s="60"/>
      <c r="L645" s="12" t="s">
        <v>922</v>
      </c>
      <c r="M645" s="85"/>
      <c r="N645" s="85"/>
    </row>
    <row r="646" spans="4:14" ht="38.25">
      <c r="D646" s="10">
        <v>642</v>
      </c>
      <c r="E646" s="58" t="s">
        <v>1725</v>
      </c>
      <c r="F646" s="58"/>
      <c r="G646" s="58" t="s">
        <v>1944</v>
      </c>
      <c r="H646" s="58">
        <v>4714013764</v>
      </c>
      <c r="I646" s="58">
        <v>472601001</v>
      </c>
      <c r="J646" s="58" t="s">
        <v>1893</v>
      </c>
      <c r="K646" s="60"/>
      <c r="L646" s="12" t="s">
        <v>922</v>
      </c>
      <c r="M646" s="85"/>
      <c r="N646" s="85"/>
    </row>
    <row r="647" spans="4:14" ht="28.5">
      <c r="D647" s="10">
        <v>643</v>
      </c>
      <c r="E647" s="58" t="s">
        <v>1725</v>
      </c>
      <c r="F647" s="58"/>
      <c r="G647" s="58" t="s">
        <v>1719</v>
      </c>
      <c r="H647" s="58">
        <v>4714015987</v>
      </c>
      <c r="I647" s="58">
        <v>472601001</v>
      </c>
      <c r="J647" s="58" t="s">
        <v>1894</v>
      </c>
      <c r="K647" s="60"/>
      <c r="L647" s="12" t="s">
        <v>922</v>
      </c>
      <c r="M647" s="85"/>
      <c r="N647" s="85"/>
    </row>
    <row r="648" spans="4:14" ht="28.5">
      <c r="D648" s="10">
        <v>644</v>
      </c>
      <c r="E648" s="58" t="s">
        <v>1727</v>
      </c>
      <c r="F648" s="58"/>
      <c r="G648" s="58" t="s">
        <v>1720</v>
      </c>
      <c r="H648" s="58">
        <v>4710023377</v>
      </c>
      <c r="I648" s="58">
        <v>471001001</v>
      </c>
      <c r="J648" s="58" t="s">
        <v>1895</v>
      </c>
      <c r="K648" s="60"/>
      <c r="L648" s="12" t="s">
        <v>922</v>
      </c>
      <c r="M648" s="85"/>
      <c r="N648" s="85"/>
    </row>
    <row r="649" spans="4:14" ht="28.5">
      <c r="D649" s="10">
        <v>645</v>
      </c>
      <c r="E649" s="58" t="s">
        <v>1727</v>
      </c>
      <c r="F649" s="58"/>
      <c r="G649" s="58" t="s">
        <v>1721</v>
      </c>
      <c r="H649" s="58">
        <v>4710023391</v>
      </c>
      <c r="I649" s="58">
        <v>471001001</v>
      </c>
      <c r="J649" s="58" t="s">
        <v>1896</v>
      </c>
      <c r="K649" s="60"/>
      <c r="L649" s="12" t="s">
        <v>922</v>
      </c>
      <c r="M649" s="85"/>
      <c r="N649" s="85"/>
    </row>
    <row r="650" spans="4:14" ht="28.5">
      <c r="D650" s="10">
        <v>646</v>
      </c>
      <c r="E650" s="58" t="s">
        <v>1726</v>
      </c>
      <c r="F650" s="58"/>
      <c r="G650" s="58" t="s">
        <v>1722</v>
      </c>
      <c r="H650" s="58">
        <v>4711013526</v>
      </c>
      <c r="I650" s="58">
        <v>471101001</v>
      </c>
      <c r="J650" s="58" t="s">
        <v>1897</v>
      </c>
      <c r="K650" s="60"/>
      <c r="L650" s="12" t="s">
        <v>922</v>
      </c>
      <c r="M650" s="85"/>
      <c r="N650" s="85"/>
    </row>
    <row r="651" spans="4:14" ht="28.5">
      <c r="D651" s="10">
        <v>647</v>
      </c>
      <c r="E651" s="58" t="s">
        <v>1726</v>
      </c>
      <c r="F651" s="58"/>
      <c r="G651" s="58" t="s">
        <v>1723</v>
      </c>
      <c r="H651" s="58">
        <v>4711013090</v>
      </c>
      <c r="I651" s="58">
        <v>471101001</v>
      </c>
      <c r="J651" s="58" t="s">
        <v>1898</v>
      </c>
      <c r="K651" s="60"/>
      <c r="L651" s="12" t="s">
        <v>922</v>
      </c>
      <c r="M651" s="85"/>
      <c r="N651" s="85"/>
    </row>
    <row r="652" spans="4:14" ht="38.25">
      <c r="D652" s="10">
        <v>648</v>
      </c>
      <c r="E652" s="58" t="s">
        <v>1726</v>
      </c>
      <c r="F652" s="58"/>
      <c r="G652" s="58" t="s">
        <v>1724</v>
      </c>
      <c r="H652" s="58">
        <v>4709008590</v>
      </c>
      <c r="I652" s="58">
        <v>471101001</v>
      </c>
      <c r="J652" s="58" t="s">
        <v>1899</v>
      </c>
      <c r="K652" s="60"/>
      <c r="L652" s="12" t="s">
        <v>922</v>
      </c>
      <c r="M652" s="85"/>
      <c r="N652" s="85"/>
    </row>
    <row r="653" spans="4:14" ht="28.5">
      <c r="D653" s="10">
        <v>649</v>
      </c>
      <c r="E653" s="58" t="s">
        <v>1725</v>
      </c>
      <c r="F653" s="58"/>
      <c r="G653" s="58" t="s">
        <v>1728</v>
      </c>
      <c r="H653" s="58">
        <v>4714014341</v>
      </c>
      <c r="I653" s="58">
        <v>472601001</v>
      </c>
      <c r="J653" s="58" t="s">
        <v>1793</v>
      </c>
      <c r="K653" s="60"/>
      <c r="L653" s="12" t="s">
        <v>922</v>
      </c>
      <c r="M653" s="85"/>
      <c r="N653" s="85"/>
    </row>
    <row r="654" spans="4:14" ht="38.25">
      <c r="D654" s="10">
        <v>650</v>
      </c>
      <c r="E654" s="58" t="s">
        <v>545</v>
      </c>
      <c r="F654" s="58"/>
      <c r="G654" s="58" t="s">
        <v>1729</v>
      </c>
      <c r="H654" s="58">
        <v>4702005310</v>
      </c>
      <c r="I654" s="58">
        <v>470201001</v>
      </c>
      <c r="J654" s="58" t="s">
        <v>1794</v>
      </c>
      <c r="K654" s="60"/>
      <c r="L654" s="12" t="s">
        <v>922</v>
      </c>
      <c r="M654" s="85"/>
      <c r="N654" s="85"/>
    </row>
    <row r="655" spans="4:14" ht="38.25">
      <c r="D655" s="10">
        <v>651</v>
      </c>
      <c r="E655" s="58" t="s">
        <v>545</v>
      </c>
      <c r="F655" s="58"/>
      <c r="G655" s="58" t="s">
        <v>1730</v>
      </c>
      <c r="H655" s="58">
        <v>4702001683</v>
      </c>
      <c r="I655" s="58">
        <v>470201001</v>
      </c>
      <c r="J655" s="58" t="s">
        <v>1795</v>
      </c>
      <c r="K655" s="60"/>
      <c r="L655" s="12" t="s">
        <v>922</v>
      </c>
      <c r="M655" s="85"/>
      <c r="N655" s="85"/>
    </row>
    <row r="656" spans="4:14" ht="51">
      <c r="D656" s="10">
        <v>652</v>
      </c>
      <c r="E656" s="58" t="s">
        <v>1726</v>
      </c>
      <c r="F656" s="58"/>
      <c r="G656" s="58" t="s">
        <v>1731</v>
      </c>
      <c r="H656" s="58">
        <v>4711009921</v>
      </c>
      <c r="I656" s="58">
        <v>471101001</v>
      </c>
      <c r="J656" s="58" t="s">
        <v>1796</v>
      </c>
      <c r="K656" s="60"/>
      <c r="L656" s="12" t="s">
        <v>922</v>
      </c>
      <c r="M656" s="85"/>
      <c r="N656" s="85"/>
    </row>
    <row r="657" spans="4:14" ht="38.25">
      <c r="D657" s="10">
        <v>653</v>
      </c>
      <c r="E657" s="58" t="s">
        <v>1726</v>
      </c>
      <c r="F657" s="58"/>
      <c r="G657" s="58" t="s">
        <v>1732</v>
      </c>
      <c r="H657" s="58">
        <v>4709008007</v>
      </c>
      <c r="I657" s="58">
        <v>471101001</v>
      </c>
      <c r="J657" s="58" t="s">
        <v>1527</v>
      </c>
      <c r="K657" s="60"/>
      <c r="L657" s="12" t="s">
        <v>922</v>
      </c>
      <c r="M657" s="85"/>
      <c r="N657" s="85"/>
    </row>
    <row r="658" spans="4:14" ht="35.25" customHeight="1">
      <c r="D658" s="10">
        <v>654</v>
      </c>
      <c r="E658" s="58" t="s">
        <v>1727</v>
      </c>
      <c r="F658" s="58"/>
      <c r="G658" s="58" t="s">
        <v>1733</v>
      </c>
      <c r="H658" s="58">
        <v>4710025952</v>
      </c>
      <c r="I658" s="58">
        <v>471001001</v>
      </c>
      <c r="J658" s="58" t="s">
        <v>1797</v>
      </c>
      <c r="K658" s="60"/>
      <c r="L658" s="12" t="s">
        <v>922</v>
      </c>
      <c r="M658" s="85"/>
      <c r="N658" s="85"/>
    </row>
    <row r="659" spans="4:14" ht="35.25" customHeight="1">
      <c r="D659" s="10">
        <v>655</v>
      </c>
      <c r="E659" s="58" t="s">
        <v>1727</v>
      </c>
      <c r="F659" s="58"/>
      <c r="G659" s="58" t="s">
        <v>1734</v>
      </c>
      <c r="H659" s="58">
        <v>4710025751</v>
      </c>
      <c r="I659" s="58">
        <v>471001001</v>
      </c>
      <c r="J659" s="58" t="s">
        <v>1798</v>
      </c>
      <c r="K659" s="60"/>
      <c r="L659" s="12" t="s">
        <v>922</v>
      </c>
      <c r="M659" s="85"/>
      <c r="N659" s="85"/>
    </row>
    <row r="660" spans="4:14" ht="69" customHeight="1">
      <c r="D660" s="10">
        <v>656</v>
      </c>
      <c r="E660" s="58" t="s">
        <v>545</v>
      </c>
      <c r="F660" s="58"/>
      <c r="G660" s="58" t="s">
        <v>1735</v>
      </c>
      <c r="H660" s="58">
        <v>4702004959</v>
      </c>
      <c r="I660" s="58">
        <v>470201001</v>
      </c>
      <c r="J660" s="58" t="s">
        <v>1799</v>
      </c>
      <c r="K660" s="60"/>
      <c r="L660" s="12" t="s">
        <v>922</v>
      </c>
      <c r="M660" s="85"/>
      <c r="N660" s="85"/>
    </row>
    <row r="661" spans="4:14" ht="48" customHeight="1">
      <c r="D661" s="10">
        <v>657</v>
      </c>
      <c r="E661" s="58" t="s">
        <v>1727</v>
      </c>
      <c r="F661" s="58"/>
      <c r="G661" s="58" t="s">
        <v>1736</v>
      </c>
      <c r="H661" s="58">
        <v>4710023842</v>
      </c>
      <c r="I661" s="58">
        <v>471001001</v>
      </c>
      <c r="J661" s="58" t="s">
        <v>1800</v>
      </c>
      <c r="K661" s="60"/>
      <c r="L661" s="12" t="s">
        <v>922</v>
      </c>
      <c r="M661" s="85"/>
      <c r="N661" s="85"/>
    </row>
    <row r="662" spans="4:14" ht="48" customHeight="1">
      <c r="D662" s="10">
        <v>658</v>
      </c>
      <c r="E662" s="58" t="s">
        <v>1727</v>
      </c>
      <c r="F662" s="58"/>
      <c r="G662" s="58" t="s">
        <v>1737</v>
      </c>
      <c r="H662" s="58">
        <v>4710023320</v>
      </c>
      <c r="I662" s="58">
        <v>471001001</v>
      </c>
      <c r="J662" s="58" t="s">
        <v>1801</v>
      </c>
      <c r="K662" s="60"/>
      <c r="L662" s="12" t="s">
        <v>922</v>
      </c>
      <c r="M662" s="85"/>
      <c r="N662" s="85"/>
    </row>
    <row r="663" spans="4:14" ht="28.5">
      <c r="D663" s="10">
        <v>659</v>
      </c>
      <c r="E663" s="58" t="s">
        <v>1727</v>
      </c>
      <c r="F663" s="58"/>
      <c r="G663" s="58" t="s">
        <v>1738</v>
      </c>
      <c r="H663" s="58">
        <v>4710030430</v>
      </c>
      <c r="I663" s="58">
        <v>471001001</v>
      </c>
      <c r="J663" s="58" t="s">
        <v>1802</v>
      </c>
      <c r="K663" s="60"/>
      <c r="L663" s="12" t="s">
        <v>922</v>
      </c>
      <c r="M663" s="85"/>
      <c r="N663" s="85"/>
    </row>
    <row r="664" spans="4:14" ht="48" customHeight="1">
      <c r="D664" s="10">
        <v>660</v>
      </c>
      <c r="E664" s="58" t="s">
        <v>1727</v>
      </c>
      <c r="F664" s="58"/>
      <c r="G664" s="58" t="s">
        <v>1739</v>
      </c>
      <c r="H664" s="58">
        <v>4710011580</v>
      </c>
      <c r="I664" s="58">
        <v>471001001</v>
      </c>
      <c r="J664" s="58" t="s">
        <v>1803</v>
      </c>
      <c r="K664" s="60"/>
      <c r="L664" s="12" t="s">
        <v>922</v>
      </c>
      <c r="M664" s="85"/>
      <c r="N664" s="85"/>
    </row>
    <row r="665" spans="4:14" ht="28.5">
      <c r="D665" s="10">
        <v>661</v>
      </c>
      <c r="E665" s="58" t="s">
        <v>1725</v>
      </c>
      <c r="F665" s="58"/>
      <c r="G665" s="58" t="s">
        <v>1740</v>
      </c>
      <c r="H665" s="58">
        <v>4714014278</v>
      </c>
      <c r="I665" s="58">
        <v>472601001</v>
      </c>
      <c r="J665" s="58" t="s">
        <v>1804</v>
      </c>
      <c r="K665" s="60"/>
      <c r="L665" s="12" t="s">
        <v>922</v>
      </c>
      <c r="M665" s="85"/>
      <c r="N665" s="85"/>
    </row>
    <row r="666" spans="4:14" ht="38.25">
      <c r="D666" s="10">
        <v>662</v>
      </c>
      <c r="E666" s="58" t="s">
        <v>1727</v>
      </c>
      <c r="F666" s="58"/>
      <c r="G666" s="58" t="s">
        <v>1741</v>
      </c>
      <c r="H666" s="58">
        <v>4710023240</v>
      </c>
      <c r="I666" s="58">
        <v>471001001</v>
      </c>
      <c r="J666" s="58" t="s">
        <v>1805</v>
      </c>
      <c r="K666" s="60"/>
      <c r="L666" s="12" t="s">
        <v>922</v>
      </c>
      <c r="M666" s="85"/>
      <c r="N666" s="85"/>
    </row>
    <row r="667" spans="4:14" ht="28.5">
      <c r="D667" s="10">
        <v>663</v>
      </c>
      <c r="E667" s="58" t="s">
        <v>1727</v>
      </c>
      <c r="F667" s="58"/>
      <c r="G667" s="58" t="s">
        <v>1742</v>
      </c>
      <c r="H667" s="58">
        <v>4710023218</v>
      </c>
      <c r="I667" s="58">
        <v>471001001</v>
      </c>
      <c r="J667" s="58" t="s">
        <v>1806</v>
      </c>
      <c r="K667" s="60"/>
      <c r="L667" s="12" t="s">
        <v>922</v>
      </c>
      <c r="M667" s="85"/>
      <c r="N667" s="85"/>
    </row>
    <row r="668" spans="4:14" ht="28.5">
      <c r="D668" s="10">
        <v>664</v>
      </c>
      <c r="E668" s="58" t="s">
        <v>1727</v>
      </c>
      <c r="F668" s="58"/>
      <c r="G668" s="58" t="s">
        <v>1743</v>
      </c>
      <c r="H668" s="58">
        <v>4710023200</v>
      </c>
      <c r="I668" s="58">
        <v>471001001</v>
      </c>
      <c r="J668" s="58" t="s">
        <v>1807</v>
      </c>
      <c r="K668" s="60"/>
      <c r="L668" s="12" t="s">
        <v>922</v>
      </c>
      <c r="M668" s="85"/>
      <c r="N668" s="85"/>
    </row>
    <row r="669" spans="4:14" ht="51">
      <c r="D669" s="10">
        <v>665</v>
      </c>
      <c r="E669" s="58" t="s">
        <v>633</v>
      </c>
      <c r="F669" s="58"/>
      <c r="G669" s="58" t="s">
        <v>1744</v>
      </c>
      <c r="H669" s="58">
        <v>4704064640</v>
      </c>
      <c r="I669" s="58">
        <v>470401001</v>
      </c>
      <c r="J669" s="58" t="s">
        <v>1808</v>
      </c>
      <c r="K669" s="60"/>
      <c r="L669" s="12" t="s">
        <v>922</v>
      </c>
      <c r="M669" s="85"/>
      <c r="N669" s="85"/>
    </row>
    <row r="670" spans="4:14" ht="28.5">
      <c r="D670" s="10">
        <v>666</v>
      </c>
      <c r="E670" s="58" t="s">
        <v>1727</v>
      </c>
      <c r="F670" s="58"/>
      <c r="G670" s="58" t="s">
        <v>1745</v>
      </c>
      <c r="H670" s="58">
        <v>4710023592</v>
      </c>
      <c r="I670" s="58">
        <v>471001001</v>
      </c>
      <c r="J670" s="58" t="s">
        <v>1809</v>
      </c>
      <c r="K670" s="60"/>
      <c r="L670" s="12" t="s">
        <v>922</v>
      </c>
      <c r="M670" s="85"/>
      <c r="N670" s="85"/>
    </row>
    <row r="671" spans="4:14" ht="28.5">
      <c r="D671" s="10">
        <v>667</v>
      </c>
      <c r="E671" s="58" t="s">
        <v>1727</v>
      </c>
      <c r="F671" s="58"/>
      <c r="G671" s="58" t="s">
        <v>1746</v>
      </c>
      <c r="H671" s="58">
        <v>4710023507</v>
      </c>
      <c r="I671" s="58">
        <v>471001001</v>
      </c>
      <c r="J671" s="58" t="s">
        <v>1810</v>
      </c>
      <c r="K671" s="60"/>
      <c r="L671" s="12" t="s">
        <v>922</v>
      </c>
      <c r="M671" s="85"/>
      <c r="N671" s="85"/>
    </row>
    <row r="672" spans="4:14" ht="28.5">
      <c r="D672" s="10">
        <v>668</v>
      </c>
      <c r="E672" s="58" t="s">
        <v>1727</v>
      </c>
      <c r="F672" s="58"/>
      <c r="G672" s="58" t="s">
        <v>1747</v>
      </c>
      <c r="H672" s="58">
        <v>4710023578</v>
      </c>
      <c r="I672" s="58">
        <v>471001001</v>
      </c>
      <c r="J672" s="58" t="s">
        <v>1811</v>
      </c>
      <c r="K672" s="60"/>
      <c r="L672" s="12" t="s">
        <v>922</v>
      </c>
      <c r="M672" s="85"/>
      <c r="N672" s="85"/>
    </row>
    <row r="673" spans="4:14" ht="28.5">
      <c r="D673" s="10">
        <v>669</v>
      </c>
      <c r="E673" s="58" t="s">
        <v>1726</v>
      </c>
      <c r="F673" s="58"/>
      <c r="G673" s="58" t="s">
        <v>1748</v>
      </c>
      <c r="H673" s="58">
        <v>4709007099</v>
      </c>
      <c r="I673" s="58">
        <v>471101001</v>
      </c>
      <c r="J673" s="58" t="s">
        <v>1812</v>
      </c>
      <c r="K673" s="60"/>
      <c r="L673" s="12" t="s">
        <v>922</v>
      </c>
      <c r="M673" s="85"/>
      <c r="N673" s="85"/>
    </row>
    <row r="674" spans="4:14" ht="28.5">
      <c r="D674" s="10">
        <v>670</v>
      </c>
      <c r="E674" s="58" t="s">
        <v>1727</v>
      </c>
      <c r="F674" s="58"/>
      <c r="G674" s="58" t="s">
        <v>1749</v>
      </c>
      <c r="H674" s="58">
        <v>4710025720</v>
      </c>
      <c r="I674" s="58">
        <v>471001001</v>
      </c>
      <c r="J674" s="58" t="s">
        <v>1813</v>
      </c>
      <c r="K674" s="60"/>
      <c r="L674" s="12" t="s">
        <v>922</v>
      </c>
      <c r="M674" s="85"/>
      <c r="N674" s="85"/>
    </row>
    <row r="675" spans="4:14" ht="22.5" customHeight="1">
      <c r="D675" s="10">
        <v>671</v>
      </c>
      <c r="E675" s="58" t="s">
        <v>1727</v>
      </c>
      <c r="F675" s="58"/>
      <c r="G675" s="58" t="s">
        <v>1429</v>
      </c>
      <c r="H675" s="58">
        <v>4710026025</v>
      </c>
      <c r="I675" s="58">
        <v>471001001</v>
      </c>
      <c r="J675" s="58" t="s">
        <v>1814</v>
      </c>
      <c r="K675" s="60"/>
      <c r="L675" s="12" t="s">
        <v>922</v>
      </c>
      <c r="M675" s="85"/>
      <c r="N675" s="85"/>
    </row>
    <row r="676" spans="4:14" ht="28.5">
      <c r="D676" s="10">
        <v>672</v>
      </c>
      <c r="E676" s="58" t="s">
        <v>1726</v>
      </c>
      <c r="F676" s="58"/>
      <c r="G676" s="58" t="s">
        <v>1750</v>
      </c>
      <c r="H676" s="58">
        <v>4709006730</v>
      </c>
      <c r="I676" s="58">
        <v>471101001</v>
      </c>
      <c r="J676" s="58" t="s">
        <v>1815</v>
      </c>
      <c r="K676" s="60"/>
      <c r="L676" s="12" t="s">
        <v>922</v>
      </c>
      <c r="M676" s="85"/>
      <c r="N676" s="85"/>
    </row>
    <row r="677" spans="4:14" ht="28.5">
      <c r="D677" s="10">
        <v>673</v>
      </c>
      <c r="E677" s="58" t="s">
        <v>1727</v>
      </c>
      <c r="F677" s="58"/>
      <c r="G677" s="58" t="s">
        <v>1751</v>
      </c>
      <c r="H677" s="58">
        <v>4710023465</v>
      </c>
      <c r="I677" s="58">
        <v>471001001</v>
      </c>
      <c r="J677" s="58" t="s">
        <v>1816</v>
      </c>
      <c r="K677" s="60"/>
      <c r="L677" s="12" t="s">
        <v>922</v>
      </c>
      <c r="M677" s="85"/>
      <c r="N677" s="85"/>
    </row>
    <row r="678" spans="4:14" ht="28.5">
      <c r="D678" s="10">
        <v>674</v>
      </c>
      <c r="E678" s="58" t="s">
        <v>1727</v>
      </c>
      <c r="F678" s="58"/>
      <c r="G678" s="58" t="s">
        <v>1752</v>
      </c>
      <c r="H678" s="58">
        <v>4710023602</v>
      </c>
      <c r="I678" s="58">
        <v>471001001</v>
      </c>
      <c r="J678" s="58" t="s">
        <v>1826</v>
      </c>
      <c r="K678" s="60"/>
      <c r="L678" s="12" t="s">
        <v>922</v>
      </c>
      <c r="M678" s="85"/>
      <c r="N678" s="85"/>
    </row>
    <row r="679" spans="4:14" ht="35.25" customHeight="1">
      <c r="D679" s="10">
        <v>675</v>
      </c>
      <c r="E679" s="58" t="s">
        <v>1727</v>
      </c>
      <c r="F679" s="58"/>
      <c r="G679" s="58" t="s">
        <v>1753</v>
      </c>
      <c r="H679" s="58">
        <v>4710023190</v>
      </c>
      <c r="I679" s="58">
        <v>471001001</v>
      </c>
      <c r="J679" s="58" t="s">
        <v>1817</v>
      </c>
      <c r="K679" s="60"/>
      <c r="L679" s="12" t="s">
        <v>922</v>
      </c>
      <c r="M679" s="85"/>
      <c r="N679" s="85"/>
    </row>
    <row r="680" spans="4:14" ht="28.5">
      <c r="D680" s="10">
        <v>676</v>
      </c>
      <c r="E680" s="58" t="s">
        <v>1727</v>
      </c>
      <c r="F680" s="58"/>
      <c r="G680" s="58" t="s">
        <v>1754</v>
      </c>
      <c r="H680" s="58">
        <v>4710025705</v>
      </c>
      <c r="I680" s="58">
        <v>471001001</v>
      </c>
      <c r="J680" s="58" t="s">
        <v>1818</v>
      </c>
      <c r="K680" s="60"/>
      <c r="L680" s="12" t="s">
        <v>922</v>
      </c>
      <c r="M680" s="85"/>
      <c r="N680" s="85"/>
    </row>
    <row r="681" spans="4:14" ht="28.5">
      <c r="D681" s="10">
        <v>677</v>
      </c>
      <c r="E681" s="58" t="s">
        <v>1727</v>
      </c>
      <c r="F681" s="58"/>
      <c r="G681" s="58" t="s">
        <v>1755</v>
      </c>
      <c r="H681" s="58">
        <v>4710023641</v>
      </c>
      <c r="I681" s="58">
        <v>471001001</v>
      </c>
      <c r="J681" s="58" t="s">
        <v>1819</v>
      </c>
      <c r="K681" s="60"/>
      <c r="L681" s="12" t="s">
        <v>922</v>
      </c>
      <c r="M681" s="85"/>
      <c r="N681" s="85"/>
    </row>
    <row r="682" spans="4:14" ht="28.5">
      <c r="D682" s="10">
        <v>678</v>
      </c>
      <c r="E682" s="58" t="s">
        <v>1727</v>
      </c>
      <c r="F682" s="58"/>
      <c r="G682" s="58" t="s">
        <v>1756</v>
      </c>
      <c r="H682" s="58">
        <v>4710023497</v>
      </c>
      <c r="I682" s="58">
        <v>471001001</v>
      </c>
      <c r="J682" s="58" t="s">
        <v>1820</v>
      </c>
      <c r="K682" s="60"/>
      <c r="L682" s="12" t="s">
        <v>922</v>
      </c>
      <c r="M682" s="85"/>
      <c r="N682" s="85"/>
    </row>
    <row r="683" spans="4:14" ht="28.5">
      <c r="D683" s="10">
        <v>679</v>
      </c>
      <c r="E683" s="58" t="s">
        <v>1727</v>
      </c>
      <c r="F683" s="58"/>
      <c r="G683" s="58" t="s">
        <v>1757</v>
      </c>
      <c r="H683" s="58">
        <v>4710025656</v>
      </c>
      <c r="I683" s="58">
        <v>471001001</v>
      </c>
      <c r="J683" s="58" t="s">
        <v>1821</v>
      </c>
      <c r="K683" s="60"/>
      <c r="L683" s="12" t="s">
        <v>922</v>
      </c>
      <c r="M683" s="85"/>
      <c r="N683" s="85"/>
    </row>
    <row r="684" spans="4:14" ht="28.5">
      <c r="D684" s="10">
        <v>680</v>
      </c>
      <c r="E684" s="58" t="s">
        <v>1727</v>
      </c>
      <c r="F684" s="58"/>
      <c r="G684" s="58" t="s">
        <v>1758</v>
      </c>
      <c r="H684" s="58">
        <v>4710023225</v>
      </c>
      <c r="I684" s="58">
        <v>471001001</v>
      </c>
      <c r="J684" s="58" t="s">
        <v>1822</v>
      </c>
      <c r="K684" s="60"/>
      <c r="L684" s="12" t="s">
        <v>922</v>
      </c>
      <c r="M684" s="85"/>
      <c r="N684" s="85"/>
    </row>
    <row r="685" spans="4:14" ht="28.5">
      <c r="D685" s="10">
        <v>681</v>
      </c>
      <c r="E685" s="58" t="s">
        <v>1727</v>
      </c>
      <c r="F685" s="58"/>
      <c r="G685" s="58" t="s">
        <v>1759</v>
      </c>
      <c r="H685" s="58">
        <v>4710030455</v>
      </c>
      <c r="I685" s="58">
        <v>471001001</v>
      </c>
      <c r="J685" s="58" t="s">
        <v>1823</v>
      </c>
      <c r="K685" s="60"/>
      <c r="L685" s="12" t="s">
        <v>922</v>
      </c>
      <c r="M685" s="85"/>
      <c r="N685" s="85"/>
    </row>
    <row r="686" spans="4:14" ht="47.25" customHeight="1">
      <c r="D686" s="10">
        <v>682</v>
      </c>
      <c r="E686" s="58" t="s">
        <v>1727</v>
      </c>
      <c r="F686" s="58"/>
      <c r="G686" s="58" t="s">
        <v>1760</v>
      </c>
      <c r="H686" s="58">
        <v>4710023306</v>
      </c>
      <c r="I686" s="58">
        <v>471001001</v>
      </c>
      <c r="J686" s="58" t="s">
        <v>1824</v>
      </c>
      <c r="K686" s="60"/>
      <c r="L686" s="12" t="s">
        <v>922</v>
      </c>
      <c r="M686" s="85"/>
      <c r="N686" s="85"/>
    </row>
    <row r="687" spans="4:14" ht="38.25">
      <c r="D687" s="10">
        <v>683</v>
      </c>
      <c r="E687" s="58" t="s">
        <v>1727</v>
      </c>
      <c r="F687" s="58"/>
      <c r="G687" s="58" t="s">
        <v>1761</v>
      </c>
      <c r="H687" s="58">
        <v>4710023271</v>
      </c>
      <c r="I687" s="58">
        <v>471001001</v>
      </c>
      <c r="J687" s="58" t="s">
        <v>1825</v>
      </c>
      <c r="K687" s="60"/>
      <c r="L687" s="12" t="s">
        <v>922</v>
      </c>
      <c r="M687" s="85"/>
      <c r="N687" s="85"/>
    </row>
    <row r="688" spans="4:14" ht="28.5">
      <c r="D688" s="10">
        <v>684</v>
      </c>
      <c r="E688" s="58" t="s">
        <v>1727</v>
      </c>
      <c r="F688" s="58"/>
      <c r="G688" s="58" t="s">
        <v>1762</v>
      </c>
      <c r="H688" s="58">
        <v>4710030783</v>
      </c>
      <c r="I688" s="58">
        <v>471001001</v>
      </c>
      <c r="J688" s="58" t="s">
        <v>1827</v>
      </c>
      <c r="K688" s="60"/>
      <c r="L688" s="12" t="s">
        <v>922</v>
      </c>
      <c r="M688" s="85"/>
      <c r="N688" s="85"/>
    </row>
    <row r="689" spans="4:14" ht="28.5">
      <c r="D689" s="10">
        <v>685</v>
      </c>
      <c r="E689" s="58" t="s">
        <v>1727</v>
      </c>
      <c r="F689" s="58"/>
      <c r="G689" s="58" t="s">
        <v>1629</v>
      </c>
      <c r="H689" s="58">
        <v>4710025938</v>
      </c>
      <c r="I689" s="58">
        <v>471001001</v>
      </c>
      <c r="J689" s="58" t="s">
        <v>1828</v>
      </c>
      <c r="K689" s="60"/>
      <c r="L689" s="12" t="s">
        <v>922</v>
      </c>
      <c r="M689" s="85"/>
      <c r="N689" s="85"/>
    </row>
    <row r="690" spans="4:14" ht="28.5">
      <c r="D690" s="10">
        <v>686</v>
      </c>
      <c r="E690" s="58" t="s">
        <v>1727</v>
      </c>
      <c r="F690" s="58"/>
      <c r="G690" s="58" t="s">
        <v>1536</v>
      </c>
      <c r="H690" s="58">
        <v>4710025984</v>
      </c>
      <c r="I690" s="58">
        <v>471001001</v>
      </c>
      <c r="J690" s="58" t="s">
        <v>1829</v>
      </c>
      <c r="K690" s="60"/>
      <c r="L690" s="12" t="s">
        <v>922</v>
      </c>
      <c r="M690" s="85"/>
      <c r="N690" s="85"/>
    </row>
    <row r="691" spans="4:14" ht="28.5">
      <c r="D691" s="10">
        <v>687</v>
      </c>
      <c r="E691" s="58" t="s">
        <v>1727</v>
      </c>
      <c r="F691" s="58"/>
      <c r="G691" s="58" t="s">
        <v>1763</v>
      </c>
      <c r="H691" s="58">
        <v>4710006131</v>
      </c>
      <c r="I691" s="58">
        <v>471001001</v>
      </c>
      <c r="J691" s="58" t="s">
        <v>1830</v>
      </c>
      <c r="K691" s="60"/>
      <c r="L691" s="12" t="s">
        <v>922</v>
      </c>
      <c r="M691" s="85"/>
      <c r="N691" s="85"/>
    </row>
    <row r="692" spans="4:14" ht="38.25">
      <c r="D692" s="10">
        <v>688</v>
      </c>
      <c r="E692" s="58" t="s">
        <v>545</v>
      </c>
      <c r="F692" s="58"/>
      <c r="G692" s="58" t="s">
        <v>1764</v>
      </c>
      <c r="H692" s="58">
        <v>4702018775</v>
      </c>
      <c r="I692" s="58">
        <v>470201001</v>
      </c>
      <c r="J692" s="58" t="s">
        <v>1831</v>
      </c>
      <c r="K692" s="60"/>
      <c r="L692" s="12" t="s">
        <v>922</v>
      </c>
      <c r="M692" s="85"/>
      <c r="N692" s="85"/>
    </row>
    <row r="693" spans="4:14" ht="38.25">
      <c r="D693" s="10">
        <v>689</v>
      </c>
      <c r="E693" s="58" t="s">
        <v>545</v>
      </c>
      <c r="F693" s="58"/>
      <c r="G693" s="58" t="s">
        <v>1765</v>
      </c>
      <c r="H693" s="58">
        <v>4718002202</v>
      </c>
      <c r="I693" s="58">
        <v>470201001</v>
      </c>
      <c r="J693" s="58" t="s">
        <v>1832</v>
      </c>
      <c r="K693" s="60"/>
      <c r="L693" s="12" t="s">
        <v>922</v>
      </c>
      <c r="M693" s="85"/>
      <c r="N693" s="85"/>
    </row>
    <row r="694" spans="4:14" ht="28.5">
      <c r="D694" s="10">
        <v>690</v>
      </c>
      <c r="E694" s="58" t="s">
        <v>1849</v>
      </c>
      <c r="F694" s="58"/>
      <c r="G694" s="58" t="s">
        <v>1766</v>
      </c>
      <c r="H694" s="58">
        <v>4713005312</v>
      </c>
      <c r="I694" s="58">
        <v>470701001</v>
      </c>
      <c r="J694" s="58" t="s">
        <v>1833</v>
      </c>
      <c r="K694" s="60"/>
      <c r="L694" s="12" t="s">
        <v>922</v>
      </c>
      <c r="M694" s="85"/>
      <c r="N694" s="85"/>
    </row>
    <row r="695" spans="4:14" ht="28.5">
      <c r="D695" s="10">
        <v>691</v>
      </c>
      <c r="E695" s="58" t="s">
        <v>1849</v>
      </c>
      <c r="F695" s="58"/>
      <c r="G695" s="58" t="s">
        <v>1767</v>
      </c>
      <c r="H695" s="58">
        <v>4713005320</v>
      </c>
      <c r="I695" s="58">
        <v>470701001</v>
      </c>
      <c r="J695" s="58" t="s">
        <v>1834</v>
      </c>
      <c r="K695" s="60"/>
      <c r="L695" s="12" t="s">
        <v>922</v>
      </c>
      <c r="M695" s="85"/>
      <c r="N695" s="85"/>
    </row>
    <row r="696" spans="4:14" ht="28.5">
      <c r="D696" s="10">
        <v>692</v>
      </c>
      <c r="E696" s="58" t="s">
        <v>1727</v>
      </c>
      <c r="F696" s="58"/>
      <c r="G696" s="58" t="s">
        <v>1768</v>
      </c>
      <c r="H696" s="58">
        <v>4710025769</v>
      </c>
      <c r="I696" s="58">
        <v>471001001</v>
      </c>
      <c r="J696" s="58" t="s">
        <v>1835</v>
      </c>
      <c r="K696" s="60"/>
      <c r="L696" s="12" t="s">
        <v>922</v>
      </c>
      <c r="M696" s="85"/>
      <c r="N696" s="85"/>
    </row>
    <row r="697" spans="4:14" ht="42" customHeight="1">
      <c r="D697" s="10">
        <v>693</v>
      </c>
      <c r="E697" s="58" t="s">
        <v>1727</v>
      </c>
      <c r="F697" s="58"/>
      <c r="G697" s="58" t="s">
        <v>1769</v>
      </c>
      <c r="H697" s="58">
        <v>4710032533</v>
      </c>
      <c r="I697" s="58">
        <v>471001001</v>
      </c>
      <c r="J697" s="58" t="s">
        <v>1836</v>
      </c>
      <c r="K697" s="60"/>
      <c r="L697" s="12" t="s">
        <v>922</v>
      </c>
      <c r="M697" s="85"/>
      <c r="N697" s="85"/>
    </row>
    <row r="698" spans="4:14" ht="53.25" customHeight="1">
      <c r="D698" s="10">
        <v>694</v>
      </c>
      <c r="E698" s="58" t="s">
        <v>1725</v>
      </c>
      <c r="F698" s="58"/>
      <c r="G698" s="58" t="s">
        <v>1770</v>
      </c>
      <c r="H698" s="58">
        <v>4714011661</v>
      </c>
      <c r="I698" s="58">
        <v>472601001</v>
      </c>
      <c r="J698" s="58" t="s">
        <v>1837</v>
      </c>
      <c r="K698" s="60"/>
      <c r="L698" s="12" t="s">
        <v>922</v>
      </c>
      <c r="M698" s="85"/>
      <c r="N698" s="85"/>
    </row>
    <row r="699" spans="4:14" ht="50.25" customHeight="1">
      <c r="D699" s="10">
        <v>695</v>
      </c>
      <c r="E699" s="58" t="s">
        <v>1727</v>
      </c>
      <c r="F699" s="58"/>
      <c r="G699" s="58" t="s">
        <v>1771</v>
      </c>
      <c r="H699" s="58">
        <v>4710023264</v>
      </c>
      <c r="I699" s="58">
        <v>471001001</v>
      </c>
      <c r="J699" s="58" t="s">
        <v>1838</v>
      </c>
      <c r="K699" s="60"/>
      <c r="L699" s="12" t="s">
        <v>922</v>
      </c>
      <c r="M699" s="85"/>
      <c r="N699" s="85"/>
    </row>
    <row r="700" spans="4:14" ht="38.25">
      <c r="D700" s="10">
        <v>696</v>
      </c>
      <c r="E700" s="58" t="s">
        <v>1850</v>
      </c>
      <c r="F700" s="58"/>
      <c r="G700" s="58" t="s">
        <v>1772</v>
      </c>
      <c r="H700" s="58">
        <v>4701002194</v>
      </c>
      <c r="I700" s="58">
        <v>471501001</v>
      </c>
      <c r="J700" s="58" t="s">
        <v>1839</v>
      </c>
      <c r="K700" s="60"/>
      <c r="L700" s="12" t="s">
        <v>922</v>
      </c>
      <c r="M700" s="85"/>
      <c r="N700" s="85"/>
    </row>
    <row r="701" spans="4:14" ht="38.25">
      <c r="D701" s="10">
        <v>697</v>
      </c>
      <c r="E701" s="58" t="s">
        <v>633</v>
      </c>
      <c r="F701" s="58"/>
      <c r="G701" s="58" t="s">
        <v>1773</v>
      </c>
      <c r="H701" s="58">
        <v>4704064343</v>
      </c>
      <c r="I701" s="58">
        <v>470401001</v>
      </c>
      <c r="J701" s="58" t="s">
        <v>1840</v>
      </c>
      <c r="K701" s="60"/>
      <c r="L701" s="12" t="s">
        <v>922</v>
      </c>
      <c r="M701" s="85"/>
      <c r="N701" s="85"/>
    </row>
    <row r="702" spans="4:14" ht="28.5">
      <c r="D702" s="10">
        <v>698</v>
      </c>
      <c r="E702" s="58" t="s">
        <v>1725</v>
      </c>
      <c r="F702" s="58"/>
      <c r="G702" s="58" t="s">
        <v>1774</v>
      </c>
      <c r="H702" s="58">
        <v>4714000532</v>
      </c>
      <c r="I702" s="58">
        <v>472601001</v>
      </c>
      <c r="J702" s="58" t="s">
        <v>1841</v>
      </c>
      <c r="K702" s="60"/>
      <c r="L702" s="12" t="s">
        <v>922</v>
      </c>
      <c r="M702" s="85"/>
      <c r="N702" s="85"/>
    </row>
    <row r="703" spans="4:14" ht="28.5">
      <c r="D703" s="10">
        <v>699</v>
      </c>
      <c r="E703" s="58" t="s">
        <v>1727</v>
      </c>
      <c r="F703" s="58"/>
      <c r="G703" s="58" t="s">
        <v>1775</v>
      </c>
      <c r="H703" s="58">
        <v>4710027011</v>
      </c>
      <c r="I703" s="58">
        <v>471001001</v>
      </c>
      <c r="J703" s="58" t="s">
        <v>1842</v>
      </c>
      <c r="K703" s="60"/>
      <c r="L703" s="12" t="s">
        <v>922</v>
      </c>
      <c r="M703" s="85"/>
      <c r="N703" s="85"/>
    </row>
    <row r="704" spans="4:14" ht="53.25" customHeight="1">
      <c r="D704" s="10">
        <v>700</v>
      </c>
      <c r="E704" s="58" t="s">
        <v>1849</v>
      </c>
      <c r="F704" s="58"/>
      <c r="G704" s="58" t="s">
        <v>1776</v>
      </c>
      <c r="H704" s="58">
        <v>4713005351</v>
      </c>
      <c r="I704" s="58">
        <v>470701001</v>
      </c>
      <c r="J704" s="58" t="s">
        <v>1843</v>
      </c>
      <c r="K704" s="60"/>
      <c r="L704" s="12" t="s">
        <v>922</v>
      </c>
      <c r="M704" s="85"/>
      <c r="N704" s="85"/>
    </row>
    <row r="705" spans="4:14" ht="51" customHeight="1">
      <c r="D705" s="10">
        <v>701</v>
      </c>
      <c r="E705" s="58" t="s">
        <v>1725</v>
      </c>
      <c r="F705" s="58"/>
      <c r="G705" s="58" t="s">
        <v>1777</v>
      </c>
      <c r="H705" s="58">
        <v>4726480058</v>
      </c>
      <c r="I705" s="58">
        <v>472601001</v>
      </c>
      <c r="J705" s="58" t="s">
        <v>1844</v>
      </c>
      <c r="K705" s="60"/>
      <c r="L705" s="12" t="s">
        <v>922</v>
      </c>
      <c r="M705" s="85"/>
      <c r="N705" s="85"/>
    </row>
    <row r="706" spans="4:14" ht="54.75" customHeight="1">
      <c r="D706" s="10">
        <v>702</v>
      </c>
      <c r="E706" s="58" t="s">
        <v>545</v>
      </c>
      <c r="F706" s="58"/>
      <c r="G706" s="58" t="s">
        <v>1778</v>
      </c>
      <c r="H706" s="58">
        <v>4702001362</v>
      </c>
      <c r="I706" s="58">
        <v>470201001</v>
      </c>
      <c r="J706" s="58" t="s">
        <v>1845</v>
      </c>
      <c r="K706" s="60"/>
      <c r="L706" s="12" t="s">
        <v>922</v>
      </c>
      <c r="M706" s="85"/>
      <c r="N706" s="85"/>
    </row>
    <row r="707" spans="4:14" ht="58.5" customHeight="1">
      <c r="D707" s="10">
        <v>703</v>
      </c>
      <c r="E707" s="58" t="s">
        <v>1727</v>
      </c>
      <c r="F707" s="58"/>
      <c r="G707" s="58" t="s">
        <v>1779</v>
      </c>
      <c r="H707" s="58">
        <v>4710011798</v>
      </c>
      <c r="I707" s="58">
        <v>471001001</v>
      </c>
      <c r="J707" s="58" t="s">
        <v>1846</v>
      </c>
      <c r="K707" s="60"/>
      <c r="L707" s="12" t="s">
        <v>922</v>
      </c>
      <c r="M707" s="85"/>
      <c r="N707" s="85"/>
    </row>
    <row r="708" spans="4:14" ht="59.25" customHeight="1">
      <c r="D708" s="10">
        <v>704</v>
      </c>
      <c r="E708" s="58" t="s">
        <v>1727</v>
      </c>
      <c r="F708" s="58"/>
      <c r="G708" s="58" t="s">
        <v>1780</v>
      </c>
      <c r="H708" s="58">
        <v>4710025744</v>
      </c>
      <c r="I708" s="58">
        <v>471001001</v>
      </c>
      <c r="J708" s="58" t="s">
        <v>1847</v>
      </c>
      <c r="K708" s="60"/>
      <c r="L708" s="12" t="s">
        <v>922</v>
      </c>
      <c r="M708" s="85"/>
      <c r="N708" s="85"/>
    </row>
    <row r="709" spans="4:14" ht="38.25">
      <c r="D709" s="10">
        <v>705</v>
      </c>
      <c r="E709" s="58" t="s">
        <v>545</v>
      </c>
      <c r="F709" s="58"/>
      <c r="G709" s="58" t="s">
        <v>1781</v>
      </c>
      <c r="H709" s="58">
        <v>4702002101</v>
      </c>
      <c r="I709" s="58">
        <v>470201001</v>
      </c>
      <c r="J709" s="58" t="s">
        <v>1848</v>
      </c>
      <c r="K709" s="60"/>
      <c r="L709" s="12" t="s">
        <v>922</v>
      </c>
      <c r="M709" s="85"/>
      <c r="N709" s="85"/>
    </row>
    <row r="710" spans="4:14" ht="38.25">
      <c r="D710" s="10">
        <v>706</v>
      </c>
      <c r="E710" s="58" t="s">
        <v>1863</v>
      </c>
      <c r="F710" s="58"/>
      <c r="G710" s="58" t="s">
        <v>1782</v>
      </c>
      <c r="H710" s="58">
        <v>4719023526</v>
      </c>
      <c r="I710" s="58">
        <v>470501001</v>
      </c>
      <c r="J710" s="58" t="s">
        <v>1934</v>
      </c>
      <c r="K710" s="60"/>
      <c r="L710" s="12" t="s">
        <v>922</v>
      </c>
      <c r="M710" s="85"/>
      <c r="N710" s="85"/>
    </row>
    <row r="711" spans="4:14" ht="28.5">
      <c r="D711" s="10">
        <v>707</v>
      </c>
      <c r="E711" s="58"/>
      <c r="F711" s="58"/>
      <c r="G711" s="58" t="s">
        <v>1783</v>
      </c>
      <c r="H711" s="58">
        <v>7816680138</v>
      </c>
      <c r="I711" s="58">
        <v>781601001</v>
      </c>
      <c r="J711" s="58" t="s">
        <v>1935</v>
      </c>
      <c r="K711" s="60"/>
      <c r="L711" s="12" t="s">
        <v>922</v>
      </c>
      <c r="M711" s="85"/>
      <c r="N711" s="85"/>
    </row>
    <row r="712" spans="4:14" ht="38.25">
      <c r="D712" s="10">
        <v>708</v>
      </c>
      <c r="E712" s="58" t="s">
        <v>1725</v>
      </c>
      <c r="F712" s="58"/>
      <c r="G712" s="58" t="s">
        <v>1784</v>
      </c>
      <c r="H712" s="58">
        <v>4714005058</v>
      </c>
      <c r="I712" s="58">
        <v>472601001</v>
      </c>
      <c r="J712" s="58" t="s">
        <v>1936</v>
      </c>
      <c r="K712" s="60"/>
      <c r="L712" s="12" t="s">
        <v>922</v>
      </c>
      <c r="M712" s="85"/>
      <c r="N712" s="85"/>
    </row>
    <row r="713" spans="4:14" ht="38.25">
      <c r="D713" s="10">
        <v>709</v>
      </c>
      <c r="E713" s="58" t="s">
        <v>1849</v>
      </c>
      <c r="F713" s="58"/>
      <c r="G713" s="58" t="s">
        <v>1785</v>
      </c>
      <c r="H713" s="58">
        <v>4713002262</v>
      </c>
      <c r="I713" s="58">
        <v>470701001</v>
      </c>
      <c r="J713" s="58" t="s">
        <v>1938</v>
      </c>
      <c r="K713" s="60"/>
      <c r="L713" s="12" t="s">
        <v>922</v>
      </c>
      <c r="M713" s="85"/>
      <c r="N713" s="85"/>
    </row>
    <row r="714" spans="4:14" ht="28.5">
      <c r="D714" s="10">
        <v>710</v>
      </c>
      <c r="E714" s="58" t="s">
        <v>1849</v>
      </c>
      <c r="F714" s="58"/>
      <c r="G714" s="58" t="s">
        <v>1786</v>
      </c>
      <c r="H714" s="58">
        <v>4713005305</v>
      </c>
      <c r="I714" s="58">
        <v>470701001</v>
      </c>
      <c r="J714" s="58" t="s">
        <v>1937</v>
      </c>
      <c r="K714" s="60"/>
      <c r="L714" s="12" t="s">
        <v>922</v>
      </c>
      <c r="M714" s="85"/>
      <c r="N714" s="85"/>
    </row>
    <row r="715" spans="4:14" ht="51">
      <c r="D715" s="10">
        <v>711</v>
      </c>
      <c r="E715" s="58" t="s">
        <v>1850</v>
      </c>
      <c r="F715" s="58"/>
      <c r="G715" s="58" t="s">
        <v>1787</v>
      </c>
      <c r="H715" s="58">
        <v>4715007604</v>
      </c>
      <c r="I715" s="58">
        <v>471501001</v>
      </c>
      <c r="J715" s="58" t="s">
        <v>1939</v>
      </c>
      <c r="K715" s="60"/>
      <c r="L715" s="12" t="s">
        <v>922</v>
      </c>
      <c r="M715" s="85"/>
      <c r="N715" s="85"/>
    </row>
    <row r="716" spans="4:14" ht="38.25">
      <c r="D716" s="10">
        <v>712</v>
      </c>
      <c r="E716" s="58"/>
      <c r="F716" s="58"/>
      <c r="G716" s="58" t="s">
        <v>1788</v>
      </c>
      <c r="H716" s="58">
        <v>7820019192</v>
      </c>
      <c r="I716" s="58">
        <v>782001001</v>
      </c>
      <c r="J716" s="58" t="s">
        <v>1940</v>
      </c>
      <c r="K716" s="60"/>
      <c r="L716" s="12" t="s">
        <v>922</v>
      </c>
      <c r="M716" s="85"/>
      <c r="N716" s="85"/>
    </row>
    <row r="717" spans="4:14" ht="28.5">
      <c r="D717" s="10">
        <v>713</v>
      </c>
      <c r="E717" s="58" t="s">
        <v>1849</v>
      </c>
      <c r="F717" s="58"/>
      <c r="G717" s="58" t="s">
        <v>1789</v>
      </c>
      <c r="H717" s="58">
        <v>4713005496</v>
      </c>
      <c r="I717" s="58">
        <v>470701001</v>
      </c>
      <c r="J717" s="58" t="s">
        <v>1070</v>
      </c>
      <c r="K717" s="60"/>
      <c r="L717" s="12" t="s">
        <v>922</v>
      </c>
      <c r="M717" s="85"/>
      <c r="N717" s="85"/>
    </row>
    <row r="718" spans="4:14" ht="28.5">
      <c r="D718" s="10">
        <v>714</v>
      </c>
      <c r="E718" s="58" t="s">
        <v>1725</v>
      </c>
      <c r="F718" s="58"/>
      <c r="G718" s="58" t="s">
        <v>1790</v>
      </c>
      <c r="H718" s="58">
        <v>4714008771</v>
      </c>
      <c r="I718" s="58">
        <v>472601001</v>
      </c>
      <c r="J718" s="58" t="s">
        <v>1941</v>
      </c>
      <c r="K718" s="60"/>
      <c r="L718" s="12" t="s">
        <v>922</v>
      </c>
      <c r="M718" s="85"/>
      <c r="N718" s="85"/>
    </row>
    <row r="719" spans="4:14" ht="28.5">
      <c r="D719" s="10">
        <v>715</v>
      </c>
      <c r="E719" s="58" t="s">
        <v>1727</v>
      </c>
      <c r="F719" s="58"/>
      <c r="G719" s="58" t="s">
        <v>1791</v>
      </c>
      <c r="H719" s="58">
        <v>4710025737</v>
      </c>
      <c r="I719" s="58">
        <v>471001001</v>
      </c>
      <c r="J719" s="58" t="s">
        <v>1942</v>
      </c>
      <c r="K719" s="60"/>
      <c r="L719" s="12" t="s">
        <v>922</v>
      </c>
      <c r="M719" s="85"/>
      <c r="N719" s="85"/>
    </row>
    <row r="720" spans="4:14" ht="38.25">
      <c r="D720" s="10">
        <v>716</v>
      </c>
      <c r="E720" s="58" t="s">
        <v>633</v>
      </c>
      <c r="F720" s="58"/>
      <c r="G720" s="58" t="s">
        <v>1792</v>
      </c>
      <c r="H720" s="58">
        <v>4704047468</v>
      </c>
      <c r="I720" s="58">
        <v>470401001</v>
      </c>
      <c r="J720" s="58" t="s">
        <v>1943</v>
      </c>
      <c r="K720" s="60"/>
      <c r="L720" s="12" t="s">
        <v>922</v>
      </c>
      <c r="M720" s="85"/>
      <c r="N720" s="85"/>
    </row>
    <row r="721" spans="4:14" ht="28.5">
      <c r="D721" s="10">
        <v>717</v>
      </c>
      <c r="E721" s="58" t="s">
        <v>1678</v>
      </c>
      <c r="F721" s="58"/>
      <c r="G721" s="58" t="s">
        <v>1851</v>
      </c>
      <c r="H721" s="58">
        <v>4706014482</v>
      </c>
      <c r="I721" s="58">
        <v>470601001</v>
      </c>
      <c r="J721" s="58" t="s">
        <v>1914</v>
      </c>
      <c r="K721" s="60"/>
      <c r="L721" s="12" t="s">
        <v>922</v>
      </c>
      <c r="M721" s="85"/>
      <c r="N721" s="85"/>
    </row>
    <row r="722" spans="4:14" ht="28.5">
      <c r="D722" s="10">
        <v>718</v>
      </c>
      <c r="E722" s="58" t="s">
        <v>1862</v>
      </c>
      <c r="F722" s="58"/>
      <c r="G722" s="58" t="s">
        <v>1852</v>
      </c>
      <c r="H722" s="58">
        <v>4720014854</v>
      </c>
      <c r="I722" s="58">
        <v>472501001</v>
      </c>
      <c r="J722" s="58" t="s">
        <v>1915</v>
      </c>
      <c r="K722" s="60"/>
      <c r="L722" s="12" t="s">
        <v>922</v>
      </c>
      <c r="M722" s="85"/>
      <c r="N722" s="85"/>
    </row>
    <row r="723" spans="4:14" ht="38.25">
      <c r="D723" s="10">
        <v>719</v>
      </c>
      <c r="E723" s="58" t="s">
        <v>1858</v>
      </c>
      <c r="F723" s="58"/>
      <c r="G723" s="58" t="s">
        <v>1853</v>
      </c>
      <c r="H723" s="58">
        <v>4716001838</v>
      </c>
      <c r="I723" s="58">
        <v>471601001</v>
      </c>
      <c r="J723" s="58" t="s">
        <v>1916</v>
      </c>
      <c r="K723" s="60"/>
      <c r="L723" s="12" t="s">
        <v>922</v>
      </c>
      <c r="M723" s="85"/>
      <c r="N723" s="85"/>
    </row>
    <row r="724" spans="4:14" ht="38.25">
      <c r="D724" s="10">
        <v>720</v>
      </c>
      <c r="E724" s="58" t="s">
        <v>1726</v>
      </c>
      <c r="F724" s="58"/>
      <c r="G724" s="58" t="s">
        <v>1854</v>
      </c>
      <c r="H724" s="58">
        <v>4709000329</v>
      </c>
      <c r="I724" s="58">
        <v>471101001</v>
      </c>
      <c r="J724" s="58" t="s">
        <v>1917</v>
      </c>
      <c r="K724" s="60"/>
      <c r="L724" s="12" t="s">
        <v>922</v>
      </c>
      <c r="M724" s="85"/>
      <c r="N724" s="85"/>
    </row>
    <row r="725" spans="4:14" ht="28.5">
      <c r="D725" s="10">
        <v>721</v>
      </c>
      <c r="E725" s="58" t="s">
        <v>1859</v>
      </c>
      <c r="F725" s="58"/>
      <c r="G725" s="58" t="s">
        <v>1855</v>
      </c>
      <c r="H725" s="58">
        <v>4713001580</v>
      </c>
      <c r="I725" s="58">
        <v>470701001</v>
      </c>
      <c r="J725" s="58" t="s">
        <v>1918</v>
      </c>
      <c r="K725" s="60"/>
      <c r="L725" s="12" t="s">
        <v>922</v>
      </c>
      <c r="M725" s="85"/>
      <c r="N725" s="85"/>
    </row>
    <row r="726" spans="4:14" ht="38.25">
      <c r="D726" s="10">
        <v>722</v>
      </c>
      <c r="E726" s="58" t="s">
        <v>1860</v>
      </c>
      <c r="F726" s="58"/>
      <c r="G726" s="58" t="s">
        <v>1856</v>
      </c>
      <c r="H726" s="58">
        <v>4708003479</v>
      </c>
      <c r="I726" s="58">
        <v>472701001</v>
      </c>
      <c r="J726" s="58" t="s">
        <v>1919</v>
      </c>
      <c r="K726" s="60"/>
      <c r="L726" s="12" t="s">
        <v>922</v>
      </c>
      <c r="M726" s="85"/>
      <c r="N726" s="85"/>
    </row>
    <row r="727" spans="4:14" ht="38.25">
      <c r="D727" s="10">
        <v>723</v>
      </c>
      <c r="E727" s="58" t="s">
        <v>1861</v>
      </c>
      <c r="F727" s="58"/>
      <c r="G727" s="58" t="s">
        <v>1857</v>
      </c>
      <c r="H727" s="58">
        <v>4704007320</v>
      </c>
      <c r="I727" s="58">
        <v>470401001</v>
      </c>
      <c r="J727" s="58" t="s">
        <v>1920</v>
      </c>
      <c r="K727" s="60"/>
      <c r="L727" s="12" t="s">
        <v>922</v>
      </c>
      <c r="M727" s="85"/>
      <c r="N727" s="85"/>
    </row>
    <row r="728" spans="4:14" ht="38.25">
      <c r="D728" s="10">
        <v>724</v>
      </c>
      <c r="E728" s="58" t="s">
        <v>1910</v>
      </c>
      <c r="F728" s="58"/>
      <c r="G728" s="58" t="s">
        <v>1922</v>
      </c>
      <c r="H728" s="58">
        <v>4712006730</v>
      </c>
      <c r="I728" s="58">
        <v>471201001</v>
      </c>
      <c r="J728" s="58" t="s">
        <v>1921</v>
      </c>
      <c r="K728" s="60"/>
      <c r="L728" s="12" t="s">
        <v>922</v>
      </c>
      <c r="M728" s="85"/>
      <c r="N728" s="85"/>
    </row>
    <row r="729" spans="4:14" ht="38.25">
      <c r="D729" s="10">
        <v>725</v>
      </c>
      <c r="E729" s="58" t="s">
        <v>1910</v>
      </c>
      <c r="F729" s="58"/>
      <c r="G729" s="58" t="s">
        <v>1900</v>
      </c>
      <c r="H729" s="58">
        <v>4712005366</v>
      </c>
      <c r="I729" s="58">
        <v>471201001</v>
      </c>
      <c r="J729" s="58" t="s">
        <v>1923</v>
      </c>
      <c r="K729" s="60"/>
      <c r="L729" s="12" t="s">
        <v>922</v>
      </c>
      <c r="M729" s="85"/>
      <c r="N729" s="85"/>
    </row>
    <row r="730" spans="4:14" ht="38.25">
      <c r="D730" s="10">
        <v>726</v>
      </c>
      <c r="E730" s="58" t="s">
        <v>1650</v>
      </c>
      <c r="F730" s="58"/>
      <c r="G730" s="58" t="s">
        <v>1901</v>
      </c>
      <c r="H730" s="58">
        <v>4705011915</v>
      </c>
      <c r="I730" s="58">
        <v>470501001</v>
      </c>
      <c r="J730" s="58" t="s">
        <v>1924</v>
      </c>
      <c r="K730" s="60"/>
      <c r="L730" s="12" t="s">
        <v>922</v>
      </c>
      <c r="M730" s="85"/>
      <c r="N730" s="85"/>
    </row>
    <row r="731" spans="4:14" ht="62.25" customHeight="1">
      <c r="D731" s="10">
        <v>727</v>
      </c>
      <c r="E731" s="58" t="s">
        <v>1909</v>
      </c>
      <c r="F731" s="58"/>
      <c r="G731" s="58" t="s">
        <v>1902</v>
      </c>
      <c r="H731" s="58">
        <v>4707032639</v>
      </c>
      <c r="I731" s="58">
        <v>470701001</v>
      </c>
      <c r="J731" s="58" t="s">
        <v>1925</v>
      </c>
      <c r="K731" s="60"/>
      <c r="L731" s="12" t="s">
        <v>922</v>
      </c>
      <c r="M731" s="85"/>
      <c r="N731" s="85"/>
    </row>
    <row r="732" spans="4:14" ht="38.25">
      <c r="D732" s="10">
        <v>728</v>
      </c>
      <c r="E732" s="58" t="s">
        <v>1909</v>
      </c>
      <c r="F732" s="58"/>
      <c r="G732" s="58" t="s">
        <v>1903</v>
      </c>
      <c r="H732" s="58">
        <v>4707009735</v>
      </c>
      <c r="I732" s="58">
        <v>470701001</v>
      </c>
      <c r="J732" s="58" t="s">
        <v>1926</v>
      </c>
      <c r="K732" s="60"/>
      <c r="L732" s="12" t="s">
        <v>922</v>
      </c>
      <c r="M732" s="85"/>
      <c r="N732" s="85"/>
    </row>
    <row r="733" spans="4:14" ht="38.25">
      <c r="D733" s="10">
        <v>729</v>
      </c>
      <c r="E733" s="58" t="s">
        <v>1909</v>
      </c>
      <c r="F733" s="58"/>
      <c r="G733" s="58" t="s">
        <v>1904</v>
      </c>
      <c r="H733" s="58">
        <v>4707022214</v>
      </c>
      <c r="I733" s="58">
        <v>470701001</v>
      </c>
      <c r="J733" s="58" t="s">
        <v>1927</v>
      </c>
      <c r="K733" s="60"/>
      <c r="L733" s="12" t="s">
        <v>922</v>
      </c>
      <c r="M733" s="85"/>
      <c r="N733" s="85"/>
    </row>
    <row r="734" spans="4:14" ht="38.25">
      <c r="D734" s="10">
        <v>730</v>
      </c>
      <c r="E734" s="58"/>
      <c r="F734" s="58"/>
      <c r="G734" s="58" t="s">
        <v>1905</v>
      </c>
      <c r="H734" s="58">
        <v>7814153432</v>
      </c>
      <c r="I734" s="58">
        <v>781401001</v>
      </c>
      <c r="J734" s="58" t="s">
        <v>1928</v>
      </c>
      <c r="K734" s="60"/>
      <c r="L734" s="12" t="s">
        <v>922</v>
      </c>
      <c r="M734" s="85"/>
      <c r="N734" s="85"/>
    </row>
    <row r="735" spans="4:14" ht="28.5">
      <c r="D735" s="10">
        <v>731</v>
      </c>
      <c r="E735" s="58" t="s">
        <v>1861</v>
      </c>
      <c r="F735" s="58"/>
      <c r="G735" s="58" t="s">
        <v>1906</v>
      </c>
      <c r="H735" s="58">
        <v>4704088721</v>
      </c>
      <c r="I735" s="58">
        <v>470401001</v>
      </c>
      <c r="J735" s="58" t="s">
        <v>1929</v>
      </c>
      <c r="K735" s="60"/>
      <c r="L735" s="12" t="s">
        <v>922</v>
      </c>
      <c r="M735" s="85"/>
      <c r="N735" s="85"/>
    </row>
    <row r="736" spans="4:14" ht="48.75" customHeight="1">
      <c r="D736" s="10">
        <v>732</v>
      </c>
      <c r="E736" s="58" t="s">
        <v>1861</v>
      </c>
      <c r="F736" s="58"/>
      <c r="G736" s="58" t="s">
        <v>1907</v>
      </c>
      <c r="H736" s="58">
        <v>4704101958</v>
      </c>
      <c r="I736" s="58">
        <v>470401001</v>
      </c>
      <c r="J736" s="58" t="s">
        <v>1930</v>
      </c>
      <c r="K736" s="60"/>
      <c r="L736" s="12" t="s">
        <v>922</v>
      </c>
      <c r="M736" s="85"/>
      <c r="N736" s="85"/>
    </row>
    <row r="737" spans="4:14" ht="57.75" customHeight="1">
      <c r="D737" s="10">
        <v>733</v>
      </c>
      <c r="E737" s="58" t="s">
        <v>1650</v>
      </c>
      <c r="F737" s="58"/>
      <c r="G737" s="58" t="s">
        <v>1908</v>
      </c>
      <c r="H737" s="58">
        <v>4717000925</v>
      </c>
      <c r="I737" s="58">
        <v>470501001</v>
      </c>
      <c r="J737" s="58" t="s">
        <v>1931</v>
      </c>
      <c r="K737" s="60"/>
      <c r="L737" s="12" t="s">
        <v>922</v>
      </c>
      <c r="M737" s="85"/>
      <c r="N737" s="85"/>
    </row>
    <row r="738" spans="4:14" ht="38.25">
      <c r="D738" s="10">
        <v>734</v>
      </c>
      <c r="E738" s="58" t="s">
        <v>1912</v>
      </c>
      <c r="F738" s="58"/>
      <c r="G738" s="58" t="s">
        <v>1911</v>
      </c>
      <c r="H738" s="58">
        <v>4711001986</v>
      </c>
      <c r="I738" s="58">
        <v>471101001</v>
      </c>
      <c r="J738" s="58" t="s">
        <v>1932</v>
      </c>
      <c r="K738" s="86"/>
      <c r="L738" s="12" t="s">
        <v>922</v>
      </c>
      <c r="M738" s="85"/>
      <c r="N738" s="85"/>
    </row>
    <row r="739" spans="4:14" ht="38.25">
      <c r="D739" s="10">
        <v>735</v>
      </c>
      <c r="E739" s="58" t="s">
        <v>1861</v>
      </c>
      <c r="F739" s="58"/>
      <c r="G739" s="58" t="s">
        <v>1913</v>
      </c>
      <c r="H739" s="58">
        <v>4704022992</v>
      </c>
      <c r="I739" s="58"/>
      <c r="J739" s="58" t="s">
        <v>1933</v>
      </c>
      <c r="K739" s="60"/>
      <c r="L739" s="12" t="s">
        <v>922</v>
      </c>
      <c r="M739" s="85"/>
      <c r="N739" s="85"/>
    </row>
    <row r="740" spans="4:14" ht="51">
      <c r="D740" s="10">
        <v>736</v>
      </c>
      <c r="E740" s="58" t="s">
        <v>1985</v>
      </c>
      <c r="F740" s="58"/>
      <c r="G740" s="58" t="s">
        <v>1945</v>
      </c>
      <c r="H740" s="58">
        <v>4710025279</v>
      </c>
      <c r="I740" s="58">
        <v>471001001</v>
      </c>
      <c r="J740" s="58" t="s">
        <v>1963</v>
      </c>
      <c r="K740" s="60"/>
      <c r="L740" s="12" t="s">
        <v>922</v>
      </c>
      <c r="M740" s="85"/>
      <c r="N740" s="85"/>
    </row>
    <row r="741" spans="4:14" ht="38.25">
      <c r="D741" s="10">
        <v>737</v>
      </c>
      <c r="E741" s="58" t="s">
        <v>1984</v>
      </c>
      <c r="F741" s="58"/>
      <c r="G741" s="58" t="s">
        <v>1946</v>
      </c>
      <c r="H741" s="58">
        <v>4706020366</v>
      </c>
      <c r="I741" s="58">
        <v>470601001</v>
      </c>
      <c r="J741" s="58" t="s">
        <v>1964</v>
      </c>
      <c r="K741" s="60"/>
      <c r="L741" s="12" t="s">
        <v>922</v>
      </c>
      <c r="M741" s="85"/>
      <c r="N741" s="85"/>
    </row>
    <row r="742" spans="4:14" ht="38.25">
      <c r="D742" s="10">
        <v>738</v>
      </c>
      <c r="E742" s="58" t="s">
        <v>1986</v>
      </c>
      <c r="F742" s="58"/>
      <c r="G742" s="58" t="s">
        <v>1947</v>
      </c>
      <c r="H742" s="58">
        <v>4716001436</v>
      </c>
      <c r="I742" s="58">
        <v>471601001</v>
      </c>
      <c r="J742" s="58" t="s">
        <v>1965</v>
      </c>
      <c r="K742" s="60"/>
      <c r="L742" s="12" t="s">
        <v>922</v>
      </c>
      <c r="M742" s="85"/>
      <c r="N742" s="85"/>
    </row>
    <row r="743" spans="4:14" ht="38.25">
      <c r="D743" s="10">
        <v>739</v>
      </c>
      <c r="E743" s="58" t="s">
        <v>1987</v>
      </c>
      <c r="F743" s="58"/>
      <c r="G743" s="58" t="s">
        <v>1948</v>
      </c>
      <c r="H743" s="58">
        <v>4705015324</v>
      </c>
      <c r="I743" s="58">
        <v>470501001</v>
      </c>
      <c r="J743" s="58" t="s">
        <v>1966</v>
      </c>
      <c r="K743" s="60"/>
      <c r="L743" s="12" t="s">
        <v>922</v>
      </c>
      <c r="M743" s="85"/>
      <c r="N743" s="85"/>
    </row>
    <row r="744" spans="4:14" ht="51">
      <c r="D744" s="10">
        <v>740</v>
      </c>
      <c r="E744" s="58" t="s">
        <v>1652</v>
      </c>
      <c r="F744" s="58"/>
      <c r="G744" s="58" t="s">
        <v>1949</v>
      </c>
      <c r="H744" s="58">
        <v>4717006780</v>
      </c>
      <c r="I744" s="58">
        <v>470501001</v>
      </c>
      <c r="J744" s="58" t="s">
        <v>1967</v>
      </c>
      <c r="K744" s="60"/>
      <c r="L744" s="12" t="s">
        <v>922</v>
      </c>
      <c r="M744" s="85"/>
      <c r="N744" s="85"/>
    </row>
    <row r="745" spans="4:14" ht="38.25">
      <c r="D745" s="10">
        <v>741</v>
      </c>
      <c r="E745" s="58" t="s">
        <v>1727</v>
      </c>
      <c r="F745" s="58"/>
      <c r="G745" s="58" t="s">
        <v>1950</v>
      </c>
      <c r="H745" s="58">
        <v>4710005628</v>
      </c>
      <c r="I745" s="58">
        <v>471001001</v>
      </c>
      <c r="J745" s="58" t="s">
        <v>1968</v>
      </c>
      <c r="K745" s="60"/>
      <c r="L745" s="12" t="s">
        <v>922</v>
      </c>
      <c r="M745" s="85"/>
      <c r="N745" s="85"/>
    </row>
    <row r="746" spans="4:14" ht="63.75">
      <c r="D746" s="10">
        <v>742</v>
      </c>
      <c r="E746" s="58" t="s">
        <v>1909</v>
      </c>
      <c r="F746" s="58"/>
      <c r="G746" s="58" t="s">
        <v>1951</v>
      </c>
      <c r="H746" s="58">
        <v>4721003365</v>
      </c>
      <c r="I746" s="58">
        <v>470701001</v>
      </c>
      <c r="J746" s="58" t="s">
        <v>1969</v>
      </c>
      <c r="K746" s="60"/>
      <c r="L746" s="12" t="s">
        <v>922</v>
      </c>
      <c r="M746" s="85"/>
      <c r="N746" s="85"/>
    </row>
    <row r="747" spans="4:14" ht="38.25">
      <c r="D747" s="10">
        <v>743</v>
      </c>
      <c r="E747" s="58" t="s">
        <v>1858</v>
      </c>
      <c r="F747" s="58"/>
      <c r="G747" s="58" t="s">
        <v>1952</v>
      </c>
      <c r="H747" s="58">
        <v>4716006882</v>
      </c>
      <c r="I747" s="58">
        <v>471601001</v>
      </c>
      <c r="J747" s="58" t="s">
        <v>1970</v>
      </c>
      <c r="K747" s="60"/>
      <c r="L747" s="12" t="s">
        <v>922</v>
      </c>
      <c r="M747" s="85"/>
      <c r="N747" s="85"/>
    </row>
    <row r="748" spans="4:14" ht="38.25">
      <c r="D748" s="10">
        <v>744</v>
      </c>
      <c r="E748" s="58" t="s">
        <v>1726</v>
      </c>
      <c r="F748" s="58"/>
      <c r="G748" s="58" t="s">
        <v>1953</v>
      </c>
      <c r="H748" s="58">
        <v>4709003070</v>
      </c>
      <c r="I748" s="58">
        <v>471101001</v>
      </c>
      <c r="J748" s="58" t="s">
        <v>1971</v>
      </c>
      <c r="K748" s="60"/>
      <c r="L748" s="12" t="s">
        <v>922</v>
      </c>
      <c r="M748" s="85"/>
      <c r="N748" s="85"/>
    </row>
    <row r="749" spans="4:14" ht="38.25">
      <c r="D749" s="10">
        <v>745</v>
      </c>
      <c r="E749" s="58" t="s">
        <v>1982</v>
      </c>
      <c r="F749" s="58"/>
      <c r="G749" s="58" t="s">
        <v>1954</v>
      </c>
      <c r="H749" s="58">
        <v>4702002479</v>
      </c>
      <c r="I749" s="58">
        <v>470201001</v>
      </c>
      <c r="J749" s="58" t="s">
        <v>1972</v>
      </c>
      <c r="K749" s="60"/>
      <c r="L749" s="12" t="s">
        <v>922</v>
      </c>
      <c r="M749" s="85"/>
      <c r="N749" s="85"/>
    </row>
    <row r="750" spans="4:14" ht="38.25">
      <c r="D750" s="10">
        <v>746</v>
      </c>
      <c r="E750" s="58" t="s">
        <v>1983</v>
      </c>
      <c r="F750" s="58"/>
      <c r="G750" s="58" t="s">
        <v>1955</v>
      </c>
      <c r="H750" s="58">
        <v>4723001130</v>
      </c>
      <c r="I750" s="58">
        <v>470601001</v>
      </c>
      <c r="J750" s="58" t="s">
        <v>1973</v>
      </c>
      <c r="K750" s="60"/>
      <c r="L750" s="12" t="s">
        <v>922</v>
      </c>
      <c r="M750" s="85"/>
      <c r="N750" s="85"/>
    </row>
    <row r="751" spans="4:14" ht="38.25">
      <c r="D751" s="10">
        <v>747</v>
      </c>
      <c r="E751" s="58" t="s">
        <v>1982</v>
      </c>
      <c r="F751" s="58"/>
      <c r="G751" s="58" t="s">
        <v>1956</v>
      </c>
      <c r="H751" s="58">
        <v>4702001161</v>
      </c>
      <c r="I751" s="58">
        <v>470201001</v>
      </c>
      <c r="J751" s="58" t="s">
        <v>1974</v>
      </c>
      <c r="K751" s="60"/>
      <c r="L751" s="12" t="s">
        <v>922</v>
      </c>
      <c r="M751" s="85"/>
      <c r="N751" s="85"/>
    </row>
    <row r="752" spans="4:14" ht="38.25">
      <c r="D752" s="10">
        <v>748</v>
      </c>
      <c r="E752" s="58"/>
      <c r="F752" s="58"/>
      <c r="G752" s="58" t="s">
        <v>1957</v>
      </c>
      <c r="H752" s="58">
        <v>4705016800</v>
      </c>
      <c r="I752" s="58">
        <v>781301001</v>
      </c>
      <c r="J752" s="58" t="s">
        <v>1975</v>
      </c>
      <c r="K752" s="60"/>
      <c r="L752" s="12" t="s">
        <v>922</v>
      </c>
      <c r="M752" s="85"/>
      <c r="N752" s="85"/>
    </row>
    <row r="753" spans="4:14" ht="67.5" customHeight="1">
      <c r="D753" s="10">
        <v>749</v>
      </c>
      <c r="E753" s="58" t="s">
        <v>1652</v>
      </c>
      <c r="F753" s="58"/>
      <c r="G753" s="58" t="s">
        <v>1958</v>
      </c>
      <c r="H753" s="58">
        <v>4717001862</v>
      </c>
      <c r="I753" s="58">
        <v>470501001</v>
      </c>
      <c r="J753" s="58" t="s">
        <v>1976</v>
      </c>
      <c r="K753" s="60"/>
      <c r="L753" s="12" t="s">
        <v>922</v>
      </c>
      <c r="M753" s="85"/>
      <c r="N753" s="85"/>
    </row>
    <row r="754" spans="4:14" ht="38.25">
      <c r="D754" s="10">
        <v>750</v>
      </c>
      <c r="E754" s="58" t="s">
        <v>1860</v>
      </c>
      <c r="F754" s="58"/>
      <c r="G754" s="58" t="s">
        <v>1959</v>
      </c>
      <c r="H754" s="58">
        <v>4708005846</v>
      </c>
      <c r="I754" s="58">
        <v>472701001</v>
      </c>
      <c r="J754" s="58" t="s">
        <v>1977</v>
      </c>
      <c r="K754" s="60"/>
      <c r="L754" s="12" t="s">
        <v>922</v>
      </c>
      <c r="M754" s="85"/>
      <c r="N754" s="85"/>
    </row>
    <row r="755" spans="4:14" ht="51">
      <c r="D755" s="10">
        <v>751</v>
      </c>
      <c r="E755" s="58" t="s">
        <v>1981</v>
      </c>
      <c r="F755" s="58"/>
      <c r="G755" s="58" t="s">
        <v>1960</v>
      </c>
      <c r="H755" s="58">
        <v>4704047605</v>
      </c>
      <c r="I755" s="58">
        <v>470401001</v>
      </c>
      <c r="J755" s="58" t="s">
        <v>1978</v>
      </c>
      <c r="K755" s="60"/>
      <c r="L755" s="12" t="s">
        <v>922</v>
      </c>
      <c r="M755" s="85"/>
      <c r="N755" s="85"/>
    </row>
    <row r="756" spans="4:14" ht="51">
      <c r="D756" s="10">
        <v>752</v>
      </c>
      <c r="E756" s="58" t="s">
        <v>1981</v>
      </c>
      <c r="F756" s="58"/>
      <c r="G756" s="58" t="s">
        <v>1961</v>
      </c>
      <c r="H756" s="58">
        <v>4704021438</v>
      </c>
      <c r="I756" s="58">
        <v>470401001</v>
      </c>
      <c r="J756" s="58" t="s">
        <v>1979</v>
      </c>
      <c r="K756" s="60"/>
      <c r="L756" s="12" t="s">
        <v>922</v>
      </c>
      <c r="M756" s="85"/>
      <c r="N756" s="85"/>
    </row>
    <row r="757" spans="4:14" ht="28.5">
      <c r="D757" s="10">
        <v>753</v>
      </c>
      <c r="E757" s="58"/>
      <c r="F757" s="58"/>
      <c r="G757" s="58" t="s">
        <v>1962</v>
      </c>
      <c r="H757" s="58">
        <v>7805423442</v>
      </c>
      <c r="I757" s="58">
        <v>780501001</v>
      </c>
      <c r="J757" s="58" t="s">
        <v>1980</v>
      </c>
      <c r="K757" s="60"/>
      <c r="L757" s="12" t="s">
        <v>922</v>
      </c>
      <c r="M757" s="85"/>
      <c r="N757" s="85"/>
    </row>
    <row r="758" spans="4:14" ht="38.25">
      <c r="D758" s="10">
        <v>754</v>
      </c>
      <c r="E758" s="58" t="s">
        <v>488</v>
      </c>
      <c r="F758" s="58"/>
      <c r="G758" s="58" t="s">
        <v>1988</v>
      </c>
      <c r="H758" s="58">
        <v>4710025367</v>
      </c>
      <c r="I758" s="58">
        <v>471001001</v>
      </c>
      <c r="J758" s="58" t="s">
        <v>1990</v>
      </c>
      <c r="K758" s="60"/>
      <c r="L758" s="12" t="s">
        <v>922</v>
      </c>
      <c r="M758" s="85"/>
      <c r="N758" s="85"/>
    </row>
    <row r="759" spans="4:14" ht="28.5">
      <c r="D759" s="10">
        <v>755</v>
      </c>
      <c r="E759" s="58" t="s">
        <v>1684</v>
      </c>
      <c r="F759" s="58"/>
      <c r="G759" s="58" t="s">
        <v>1989</v>
      </c>
      <c r="H759" s="58">
        <v>4703011028</v>
      </c>
      <c r="I759" s="58">
        <v>470301001</v>
      </c>
      <c r="J759" s="58" t="s">
        <v>1993</v>
      </c>
      <c r="K759" s="60"/>
      <c r="L759" s="12" t="s">
        <v>922</v>
      </c>
      <c r="M759" s="85"/>
      <c r="N759" s="85"/>
    </row>
    <row r="760" spans="4:14" ht="38.25">
      <c r="D760" s="10">
        <v>756</v>
      </c>
      <c r="E760" s="58" t="s">
        <v>1992</v>
      </c>
      <c r="F760" s="58"/>
      <c r="G760" s="58" t="s">
        <v>1991</v>
      </c>
      <c r="H760" s="58">
        <v>4715008012</v>
      </c>
      <c r="I760" s="58">
        <v>471501001</v>
      </c>
      <c r="J760" s="58" t="s">
        <v>2002</v>
      </c>
      <c r="K760" s="60"/>
      <c r="L760" s="12" t="s">
        <v>922</v>
      </c>
      <c r="M760" s="85"/>
      <c r="N760" s="85"/>
    </row>
    <row r="761" spans="4:14" ht="38.25">
      <c r="D761" s="10">
        <v>757</v>
      </c>
      <c r="E761" s="58" t="s">
        <v>1684</v>
      </c>
      <c r="F761" s="58"/>
      <c r="G761" s="58" t="s">
        <v>1995</v>
      </c>
      <c r="H761" s="58">
        <v>4703032701</v>
      </c>
      <c r="I761" s="58">
        <v>470301001</v>
      </c>
      <c r="J761" s="58" t="s">
        <v>2003</v>
      </c>
      <c r="K761" s="60"/>
      <c r="L761" s="12" t="s">
        <v>922</v>
      </c>
      <c r="M761" s="85"/>
      <c r="N761" s="85"/>
    </row>
    <row r="762" spans="4:14" ht="28.5">
      <c r="D762" s="10">
        <v>758</v>
      </c>
      <c r="E762" s="87" t="s">
        <v>1981</v>
      </c>
      <c r="F762" s="87"/>
      <c r="G762" s="58" t="s">
        <v>1996</v>
      </c>
      <c r="H762" s="58">
        <v>4704064544</v>
      </c>
      <c r="I762" s="58">
        <v>470401001</v>
      </c>
      <c r="J762" s="58" t="s">
        <v>2004</v>
      </c>
      <c r="K762" s="60"/>
      <c r="L762" s="12" t="s">
        <v>922</v>
      </c>
      <c r="M762" s="85"/>
      <c r="N762" s="85"/>
    </row>
    <row r="763" spans="4:14" ht="28.5">
      <c r="D763" s="10">
        <v>759</v>
      </c>
      <c r="E763" s="58" t="s">
        <v>1725</v>
      </c>
      <c r="F763" s="58"/>
      <c r="G763" s="58" t="s">
        <v>1997</v>
      </c>
      <c r="H763" s="58">
        <v>4714014246</v>
      </c>
      <c r="I763" s="58">
        <v>472601001</v>
      </c>
      <c r="J763" s="58" t="s">
        <v>2005</v>
      </c>
      <c r="K763" s="60"/>
      <c r="L763" s="12" t="s">
        <v>922</v>
      </c>
      <c r="M763" s="85"/>
      <c r="N763" s="85"/>
    </row>
    <row r="764" spans="4:14" ht="28.5">
      <c r="D764" s="10">
        <v>760</v>
      </c>
      <c r="E764" s="58" t="s">
        <v>1725</v>
      </c>
      <c r="F764" s="58"/>
      <c r="G764" s="58" t="s">
        <v>1998</v>
      </c>
      <c r="H764" s="58">
        <v>4714014662</v>
      </c>
      <c r="I764" s="58">
        <v>472601001</v>
      </c>
      <c r="J764" s="58" t="s">
        <v>2006</v>
      </c>
      <c r="K764" s="60"/>
      <c r="L764" s="12" t="s">
        <v>922</v>
      </c>
      <c r="M764" s="85"/>
      <c r="N764" s="85"/>
    </row>
    <row r="765" spans="4:14" ht="153">
      <c r="D765" s="10">
        <v>761</v>
      </c>
      <c r="E765" s="60" t="s">
        <v>1992</v>
      </c>
      <c r="F765" s="60"/>
      <c r="G765" s="56" t="s">
        <v>1999</v>
      </c>
      <c r="H765" s="56">
        <v>4715024328</v>
      </c>
      <c r="I765" s="56">
        <v>471501001</v>
      </c>
      <c r="J765" s="58">
        <v>201466</v>
      </c>
      <c r="K765" s="58" t="s">
        <v>2000</v>
      </c>
      <c r="L765" s="12" t="s">
        <v>922</v>
      </c>
      <c r="M765" s="85"/>
      <c r="N765" s="85"/>
    </row>
    <row r="766" spans="4:14" ht="36">
      <c r="D766" s="10">
        <v>762</v>
      </c>
      <c r="E766" s="60"/>
      <c r="F766" s="60"/>
      <c r="G766" s="56" t="s">
        <v>2001</v>
      </c>
      <c r="H766" s="56">
        <v>7842142954</v>
      </c>
      <c r="I766" s="57">
        <v>784201001</v>
      </c>
      <c r="J766" s="58" t="s">
        <v>2007</v>
      </c>
      <c r="K766" s="60"/>
      <c r="L766" s="12" t="s">
        <v>922</v>
      </c>
      <c r="M766" s="85"/>
      <c r="N766" s="85"/>
    </row>
    <row r="767" spans="4:14" ht="36">
      <c r="D767" s="10">
        <v>763</v>
      </c>
      <c r="E767" s="60" t="s">
        <v>1981</v>
      </c>
      <c r="F767" s="60"/>
      <c r="G767" s="56" t="s">
        <v>2081</v>
      </c>
      <c r="H767" s="56">
        <v>4704029885</v>
      </c>
      <c r="I767" s="56">
        <v>470401001</v>
      </c>
      <c r="J767" s="58" t="s">
        <v>2009</v>
      </c>
      <c r="K767" s="60"/>
      <c r="L767" s="12" t="s">
        <v>922</v>
      </c>
      <c r="M767" s="85"/>
      <c r="N767" s="85"/>
    </row>
    <row r="768" spans="4:14" ht="28.5">
      <c r="D768" s="10">
        <v>764</v>
      </c>
      <c r="E768" s="60" t="s">
        <v>2010</v>
      </c>
      <c r="F768" s="60"/>
      <c r="G768" s="58" t="s">
        <v>2011</v>
      </c>
      <c r="H768" s="59">
        <v>4714024413</v>
      </c>
      <c r="I768" s="57">
        <v>472601001</v>
      </c>
      <c r="J768" s="58" t="s">
        <v>2014</v>
      </c>
      <c r="K768" s="60"/>
      <c r="L768" s="12" t="s">
        <v>922</v>
      </c>
      <c r="M768" s="85"/>
      <c r="N768" s="85"/>
    </row>
    <row r="769" spans="4:14" ht="38.25">
      <c r="D769" s="10">
        <v>765</v>
      </c>
      <c r="E769" s="60" t="s">
        <v>1982</v>
      </c>
      <c r="F769" s="60"/>
      <c r="G769" s="58" t="s">
        <v>2012</v>
      </c>
      <c r="H769" s="59">
        <v>4702020728</v>
      </c>
      <c r="I769" s="57">
        <v>470201001</v>
      </c>
      <c r="J769" s="58" t="s">
        <v>2015</v>
      </c>
      <c r="K769" s="60"/>
      <c r="L769" s="12" t="s">
        <v>922</v>
      </c>
      <c r="M769" s="85"/>
      <c r="N769" s="85"/>
    </row>
    <row r="770" spans="4:14" ht="28.5">
      <c r="D770" s="90">
        <v>766</v>
      </c>
      <c r="E770" s="60" t="s">
        <v>1859</v>
      </c>
      <c r="F770" s="60"/>
      <c r="G770" s="58" t="s">
        <v>2013</v>
      </c>
      <c r="H770" s="59">
        <v>4713008176</v>
      </c>
      <c r="I770" s="57">
        <v>470701001</v>
      </c>
      <c r="J770" s="58" t="s">
        <v>1096</v>
      </c>
      <c r="K770" s="60"/>
      <c r="L770" s="12" t="s">
        <v>922</v>
      </c>
      <c r="M770" s="85"/>
      <c r="N770" s="85"/>
    </row>
    <row r="771" spans="4:14" ht="38.25">
      <c r="D771" s="90">
        <v>767</v>
      </c>
      <c r="E771" s="60"/>
      <c r="F771" s="60"/>
      <c r="G771" s="58" t="s">
        <v>2016</v>
      </c>
      <c r="H771" s="60">
        <v>7842453565</v>
      </c>
      <c r="I771" s="60">
        <v>470301001</v>
      </c>
      <c r="J771" s="60" t="s">
        <v>2017</v>
      </c>
      <c r="K771" s="60"/>
      <c r="L771" s="12" t="s">
        <v>922</v>
      </c>
      <c r="M771" s="60"/>
      <c r="N771" s="60"/>
    </row>
    <row r="772" spans="4:14" ht="28.5">
      <c r="D772" s="90">
        <v>768</v>
      </c>
      <c r="E772" s="60"/>
      <c r="F772" s="60"/>
      <c r="G772" s="58" t="s">
        <v>2034</v>
      </c>
      <c r="H772" s="58">
        <v>7842092407</v>
      </c>
      <c r="I772" s="58">
        <v>784201001</v>
      </c>
      <c r="J772" s="60" t="s">
        <v>2036</v>
      </c>
      <c r="K772" s="60"/>
      <c r="L772" s="12" t="s">
        <v>922</v>
      </c>
      <c r="M772" s="60"/>
      <c r="N772" s="60"/>
    </row>
    <row r="773" spans="4:14" ht="28.5">
      <c r="D773" s="90">
        <v>769</v>
      </c>
      <c r="E773" s="60"/>
      <c r="F773" s="60"/>
      <c r="G773" s="58" t="s">
        <v>2033</v>
      </c>
      <c r="H773" s="58">
        <v>7842188194</v>
      </c>
      <c r="I773" s="58">
        <v>784201001</v>
      </c>
      <c r="J773" s="60" t="s">
        <v>2038</v>
      </c>
      <c r="K773" s="60"/>
      <c r="L773" s="12" t="s">
        <v>922</v>
      </c>
      <c r="M773" s="60"/>
      <c r="N773" s="60"/>
    </row>
    <row r="774" spans="4:14" ht="38.25">
      <c r="D774" s="90">
        <v>770</v>
      </c>
      <c r="E774" s="60" t="s">
        <v>1859</v>
      </c>
      <c r="F774" s="58">
        <v>41642101001</v>
      </c>
      <c r="G774" s="58" t="s">
        <v>2039</v>
      </c>
      <c r="H774" s="58">
        <v>4707043655</v>
      </c>
      <c r="I774" s="58">
        <v>470701001</v>
      </c>
      <c r="J774" s="58" t="s">
        <v>2042</v>
      </c>
      <c r="K774" s="89"/>
      <c r="L774" s="12" t="s">
        <v>922</v>
      </c>
      <c r="M774" s="53"/>
      <c r="N774" s="53"/>
    </row>
    <row r="775" spans="4:14" ht="38.25">
      <c r="D775" s="90">
        <v>771</v>
      </c>
      <c r="E775" s="53"/>
      <c r="F775" s="58">
        <v>41612101001</v>
      </c>
      <c r="G775" s="58" t="s">
        <v>2045</v>
      </c>
      <c r="H775" s="58">
        <v>4703132449</v>
      </c>
      <c r="I775" s="58">
        <v>470301001</v>
      </c>
      <c r="J775" s="58" t="s">
        <v>2019</v>
      </c>
      <c r="K775" s="88" t="s">
        <v>2049</v>
      </c>
      <c r="L775" s="12" t="s">
        <v>922</v>
      </c>
      <c r="M775" s="53"/>
      <c r="N775" s="53"/>
    </row>
    <row r="776" spans="4:14" ht="51">
      <c r="D776" s="90">
        <v>772</v>
      </c>
      <c r="E776" s="53"/>
      <c r="F776" s="58" t="s">
        <v>2046</v>
      </c>
      <c r="G776" s="58" t="s">
        <v>2047</v>
      </c>
      <c r="H776" s="58">
        <v>4707019807</v>
      </c>
      <c r="I776" s="58">
        <v>470701001</v>
      </c>
      <c r="J776" s="58" t="s">
        <v>2054</v>
      </c>
      <c r="K776" s="53"/>
      <c r="L776" s="12" t="s">
        <v>922</v>
      </c>
      <c r="M776" s="53"/>
      <c r="N776" s="53"/>
    </row>
    <row r="777" spans="4:14" ht="51">
      <c r="D777" s="90">
        <v>773</v>
      </c>
      <c r="E777" s="53"/>
      <c r="F777" s="58">
        <v>41621102001</v>
      </c>
      <c r="G777" s="58" t="s">
        <v>2048</v>
      </c>
      <c r="H777" s="58">
        <v>4707024483</v>
      </c>
      <c r="I777" s="58">
        <v>470701001</v>
      </c>
      <c r="J777" s="58" t="s">
        <v>2055</v>
      </c>
      <c r="K777" s="53"/>
      <c r="L777" s="12" t="s">
        <v>922</v>
      </c>
      <c r="M777" s="53"/>
      <c r="N777" s="53"/>
    </row>
    <row r="778" spans="4:14" ht="51">
      <c r="D778" s="90">
        <v>774</v>
      </c>
      <c r="E778" s="53"/>
      <c r="F778" s="58">
        <v>41621102001</v>
      </c>
      <c r="G778" s="58" t="s">
        <v>2050</v>
      </c>
      <c r="H778" s="58">
        <v>4707029650</v>
      </c>
      <c r="I778" s="58">
        <v>470701001</v>
      </c>
      <c r="J778" s="58" t="s">
        <v>2056</v>
      </c>
      <c r="K778" s="53"/>
      <c r="L778" s="12" t="s">
        <v>922</v>
      </c>
      <c r="M778" s="53"/>
      <c r="N778" s="53"/>
    </row>
    <row r="779" spans="4:14" ht="28.5">
      <c r="D779" s="10">
        <v>775</v>
      </c>
      <c r="E779" s="53" t="s">
        <v>1725</v>
      </c>
      <c r="F779" s="91" t="s">
        <v>2053</v>
      </c>
      <c r="G779" s="53" t="s">
        <v>2052</v>
      </c>
      <c r="H779" s="79">
        <v>4726004210</v>
      </c>
      <c r="I779" s="79">
        <v>472601001</v>
      </c>
      <c r="J779" s="58" t="s">
        <v>2057</v>
      </c>
      <c r="K779" s="53"/>
      <c r="L779" s="12" t="s">
        <v>922</v>
      </c>
      <c r="M779" s="53"/>
      <c r="N779" s="53"/>
    </row>
    <row r="780" spans="4:14" ht="28.5">
      <c r="D780" s="10">
        <v>776</v>
      </c>
      <c r="E780" s="53" t="s">
        <v>1726</v>
      </c>
      <c r="F780" s="53"/>
      <c r="G780" s="53" t="s">
        <v>2059</v>
      </c>
      <c r="H780" s="79">
        <v>4711010902</v>
      </c>
      <c r="I780" s="79">
        <v>471101001</v>
      </c>
      <c r="J780" s="79" t="s">
        <v>2060</v>
      </c>
      <c r="K780" s="53"/>
      <c r="L780" s="12" t="s">
        <v>922</v>
      </c>
      <c r="M780" s="53"/>
      <c r="N780" s="53"/>
    </row>
    <row r="781" spans="4:14" ht="43.5" customHeight="1">
      <c r="D781" s="10">
        <v>777</v>
      </c>
      <c r="E781" s="79" t="s">
        <v>2064</v>
      </c>
      <c r="F781" s="53"/>
      <c r="G781" s="93" t="s">
        <v>2063</v>
      </c>
      <c r="H781" s="79">
        <v>4712017202</v>
      </c>
      <c r="I781" s="79">
        <v>471201001</v>
      </c>
      <c r="J781" s="79" t="s">
        <v>2062</v>
      </c>
      <c r="K781" s="89"/>
      <c r="L781" s="12" t="s">
        <v>922</v>
      </c>
      <c r="M781" s="53"/>
      <c r="N781" s="53"/>
    </row>
    <row r="782" spans="4:14" ht="32.25" customHeight="1">
      <c r="D782" s="10">
        <v>778</v>
      </c>
      <c r="E782" s="79" t="s">
        <v>2064</v>
      </c>
      <c r="F782" s="53"/>
      <c r="G782" s="94" t="s">
        <v>2070</v>
      </c>
      <c r="H782" s="79">
        <v>4712014184</v>
      </c>
      <c r="I782" s="79">
        <v>471201001</v>
      </c>
      <c r="J782" s="79" t="s">
        <v>2065</v>
      </c>
      <c r="K782" s="89"/>
      <c r="L782" s="12" t="s">
        <v>922</v>
      </c>
      <c r="M782" s="53"/>
      <c r="N782" s="53"/>
    </row>
    <row r="783" spans="4:14" ht="39" customHeight="1">
      <c r="D783" s="10">
        <v>779</v>
      </c>
      <c r="E783" s="79" t="s">
        <v>2064</v>
      </c>
      <c r="F783" s="53"/>
      <c r="G783" s="93" t="s">
        <v>2071</v>
      </c>
      <c r="H783" s="79">
        <v>4712015413</v>
      </c>
      <c r="I783" s="79">
        <v>471201001</v>
      </c>
      <c r="J783" s="79" t="s">
        <v>2066</v>
      </c>
      <c r="K783" s="89"/>
      <c r="L783" s="12" t="s">
        <v>922</v>
      </c>
      <c r="M783" s="53"/>
      <c r="N783" s="53"/>
    </row>
    <row r="784" spans="4:14" ht="28.5">
      <c r="D784" s="10">
        <v>780</v>
      </c>
      <c r="E784" s="79" t="s">
        <v>2064</v>
      </c>
      <c r="F784" s="53"/>
      <c r="G784" s="93" t="s">
        <v>2072</v>
      </c>
      <c r="H784" s="79">
        <v>4712017435</v>
      </c>
      <c r="I784" s="79">
        <v>471201001</v>
      </c>
      <c r="J784" s="79" t="s">
        <v>2067</v>
      </c>
      <c r="K784" s="89"/>
      <c r="L784" s="12" t="s">
        <v>922</v>
      </c>
      <c r="M784" s="53"/>
      <c r="N784" s="53"/>
    </row>
    <row r="785" spans="4:14" ht="38.25">
      <c r="D785" s="10">
        <v>781</v>
      </c>
      <c r="E785" s="79" t="s">
        <v>2064</v>
      </c>
      <c r="F785" s="53"/>
      <c r="G785" s="93" t="s">
        <v>2073</v>
      </c>
      <c r="H785" s="79">
        <v>4712013487</v>
      </c>
      <c r="I785" s="79">
        <v>471201001</v>
      </c>
      <c r="J785" s="79" t="s">
        <v>2068</v>
      </c>
      <c r="K785" s="89"/>
      <c r="L785" s="12" t="s">
        <v>922</v>
      </c>
      <c r="M785" s="53"/>
      <c r="N785" s="53"/>
    </row>
    <row r="786" spans="4:14" ht="28.5">
      <c r="D786" s="10">
        <v>782</v>
      </c>
      <c r="E786" s="79" t="s">
        <v>2064</v>
      </c>
      <c r="F786" s="53"/>
      <c r="G786" s="93" t="s">
        <v>2074</v>
      </c>
      <c r="H786" s="79">
        <v>4712015163</v>
      </c>
      <c r="I786" s="79">
        <v>471201001</v>
      </c>
      <c r="J786" s="79" t="s">
        <v>2069</v>
      </c>
      <c r="K786" s="89"/>
      <c r="L786" s="12" t="s">
        <v>922</v>
      </c>
      <c r="M786" s="53"/>
      <c r="N786" s="53"/>
    </row>
    <row r="787" spans="8:11" ht="12.75">
      <c r="H787" s="49"/>
      <c r="I787" s="50"/>
      <c r="J787" s="48"/>
      <c r="K787" s="48"/>
    </row>
    <row r="788" spans="7:11" ht="12.75">
      <c r="G788" s="55"/>
      <c r="H788" s="49"/>
      <c r="I788" s="50"/>
      <c r="J788" s="48"/>
      <c r="K788" s="48"/>
    </row>
    <row r="789" spans="7:11" ht="12.75">
      <c r="G789" s="55"/>
      <c r="H789" s="49"/>
      <c r="I789" s="50"/>
      <c r="J789" s="48"/>
      <c r="K789" s="48"/>
    </row>
    <row r="790" spans="6:11" ht="12.75">
      <c r="F790" s="54"/>
      <c r="G790" s="55"/>
      <c r="H790" s="49"/>
      <c r="I790" s="50"/>
      <c r="J790" s="48"/>
      <c r="K790" s="48"/>
    </row>
    <row r="791" spans="4:14" ht="27">
      <c r="D791" s="98" t="s">
        <v>1394</v>
      </c>
      <c r="E791" s="99"/>
      <c r="F791" s="99"/>
      <c r="G791" s="99"/>
      <c r="H791" s="99"/>
      <c r="I791" s="99"/>
      <c r="J791" s="99"/>
      <c r="K791" s="100"/>
      <c r="L791" s="13">
        <f>COUNTA(L5:L790)</f>
        <v>728</v>
      </c>
      <c r="M791" s="13">
        <f>COUNTA(M5:M790)</f>
        <v>4</v>
      </c>
      <c r="N791" s="13">
        <f>COUNTA(N5:N790)</f>
        <v>50</v>
      </c>
    </row>
    <row r="792" spans="6:11" ht="12.75">
      <c r="F792" s="54"/>
      <c r="G792" s="55"/>
      <c r="H792" s="49"/>
      <c r="I792" s="50"/>
      <c r="J792" s="48"/>
      <c r="K792" s="48"/>
    </row>
    <row r="793" spans="6:11" ht="12.75">
      <c r="F793" s="54"/>
      <c r="G793" s="55"/>
      <c r="H793" s="48"/>
      <c r="I793" s="48"/>
      <c r="J793" s="48"/>
      <c r="K793" s="48"/>
    </row>
    <row r="794" spans="7:11" ht="12.75">
      <c r="G794" s="55"/>
      <c r="H794" s="48"/>
      <c r="I794" s="48"/>
      <c r="J794" s="48"/>
      <c r="K794" s="48"/>
    </row>
    <row r="795" ht="12.75">
      <c r="G795" s="55"/>
    </row>
    <row r="796" ht="12.75">
      <c r="G796" s="55"/>
    </row>
    <row r="797" ht="12.75">
      <c r="G797" s="55"/>
    </row>
  </sheetData>
  <sheetProtection/>
  <autoFilter ref="D4:N781"/>
  <mergeCells count="2">
    <mergeCell ref="E2:N2"/>
    <mergeCell ref="D791:K791"/>
  </mergeCells>
  <conditionalFormatting sqref="H787:H65536 H1:H255 H257:H487 H489:H777 H779:H780">
    <cfRule type="duplicateValues" priority="2" dxfId="1" stopIfTrue="1">
      <formula>AND(COUNTIF($H$787:$H$65536,H1)+COUNTIF($H$1:$H$255,H1)+COUNTIF($H$257:$H$487,H1)+COUNTIF($H$489:$H$777,H1)+COUNTIF($H$779:$H$780,H1)&gt;1,NOT(ISBLANK(H1)))</formula>
    </cfRule>
  </conditionalFormatting>
  <hyperlinks>
    <hyperlink ref="K35" r:id="rId1" display="ГАН"/>
    <hyperlink ref="K45" r:id="rId2" display="через ГАН"/>
    <hyperlink ref="K16" r:id="rId3" display="через ГАН"/>
    <hyperlink ref="K34" r:id="rId4" display="через ГАН"/>
    <hyperlink ref="K11" r:id="rId5" display="через ГАН"/>
    <hyperlink ref="K24" r:id="rId6" display="через ГАН"/>
    <hyperlink ref="K27" r:id="rId7" display="через ГАН"/>
    <hyperlink ref="K41" r:id="rId8" display="через ГАН"/>
    <hyperlink ref="K42" r:id="rId9" display="через ГАН"/>
    <hyperlink ref="K10" r:id="rId10" display="через ГАН"/>
    <hyperlink ref="K5" r:id="rId11" display="через ГАН"/>
    <hyperlink ref="K14" r:id="rId12" display="через ГАН"/>
    <hyperlink ref="K25" r:id="rId13" display="через ГАН"/>
    <hyperlink ref="K39" r:id="rId14" display="через ГАН"/>
    <hyperlink ref="K19" r:id="rId15" display="через ГАН"/>
    <hyperlink ref="K40" r:id="rId16" display="через ГАН"/>
    <hyperlink ref="K13" r:id="rId17" display="через ГАН"/>
    <hyperlink ref="K17" r:id="rId18" display="через ГАН"/>
    <hyperlink ref="K26" r:id="rId19" display="через ГАН"/>
    <hyperlink ref="K23" r:id="rId20" display="через ГАН"/>
    <hyperlink ref="K52" r:id="rId21" display="через ГАН"/>
    <hyperlink ref="K29" r:id="rId22" display="через ГАН"/>
    <hyperlink ref="K7" r:id="rId23" display="через ГАН"/>
    <hyperlink ref="K38" r:id="rId24" display="через ГАН"/>
    <hyperlink ref="K22" r:id="rId25" display="через ГАН"/>
    <hyperlink ref="K43" r:id="rId26" display="через ГАН"/>
    <hyperlink ref="K44" r:id="rId27" display="через ГАН"/>
    <hyperlink ref="K32" r:id="rId28" display="через ГАН"/>
    <hyperlink ref="K31" r:id="rId29" display="через ГАН"/>
    <hyperlink ref="K33" r:id="rId30" display="через ГАН"/>
    <hyperlink ref="K6" r:id="rId31" display="через ГАН"/>
    <hyperlink ref="K36" r:id="rId32" display="через ГАН"/>
    <hyperlink ref="K18" r:id="rId33" display="через ГАН"/>
    <hyperlink ref="K37" r:id="rId34" display="через ГАН"/>
    <hyperlink ref="K70" r:id="rId35" display="через ГАН"/>
    <hyperlink ref="K92" r:id="rId36" display="через ГАН"/>
    <hyperlink ref="K194" r:id="rId37" display="через ГАН"/>
    <hyperlink ref="K206" r:id="rId38" display="через ГАН"/>
    <hyperlink ref="K212" r:id="rId39" display="через ГАН"/>
    <hyperlink ref="K189" r:id="rId40" display="через ГАН"/>
    <hyperlink ref="K188" r:id="rId41" display="через ГАН"/>
    <hyperlink ref="K220" r:id="rId42" display="через ГАН"/>
    <hyperlink ref="K223" r:id="rId43" display="через ГАН"/>
    <hyperlink ref="K227" r:id="rId44" display="через ГАН"/>
    <hyperlink ref="K224" r:id="rId45" display="через ГАН"/>
    <hyperlink ref="K237" r:id="rId46" display="через ГАН"/>
    <hyperlink ref="K263" r:id="rId47" display="через ГАН"/>
    <hyperlink ref="K264" r:id="rId48" display="через ГАН"/>
    <hyperlink ref="K265" r:id="rId49" display="через ГАН"/>
    <hyperlink ref="K262" r:id="rId50" display="через ГАН"/>
    <hyperlink ref="K257" r:id="rId51" display="через ГАН"/>
    <hyperlink ref="K345" r:id="rId52" display="через ГАН"/>
    <hyperlink ref="K340" r:id="rId53" display="через ГАН"/>
    <hyperlink ref="K342" r:id="rId54" display="через ГАН"/>
    <hyperlink ref="K336" r:id="rId55" display="через ГАН"/>
    <hyperlink ref="K341" r:id="rId56" display="через ГАН"/>
    <hyperlink ref="K343" r:id="rId57" display="через ГАН"/>
    <hyperlink ref="K337" r:id="rId58" display="через ГАН"/>
    <hyperlink ref="K344" r:id="rId59" display="через ГАН"/>
    <hyperlink ref="K339" r:id="rId60" display="через ГАН"/>
    <hyperlink ref="K334" r:id="rId61" display="через ГАН"/>
    <hyperlink ref="K338" r:id="rId62" display="через ГАН"/>
    <hyperlink ref="K335" r:id="rId63" display="через ГАН"/>
    <hyperlink ref="K384" r:id="rId64" display="через ГАН"/>
    <hyperlink ref="K389" r:id="rId65" display="через ГАН"/>
    <hyperlink ref="K390" r:id="rId66" display="через ГАН, пер. №3"/>
    <hyperlink ref="K118" r:id="rId67" display="через ГАН, пер. №3"/>
    <hyperlink ref="K119" r:id="rId68" display="через ГАН, пер. №3"/>
    <hyperlink ref="K125" r:id="rId69" display="через ГАН, пер. №3"/>
    <hyperlink ref="K139" r:id="rId70" display="через ГАН, пер. №3"/>
    <hyperlink ref="K131" r:id="rId71" display="через ГАН, пер. №3"/>
    <hyperlink ref="K142" r:id="rId72" display="через ГАН, пер. №3"/>
    <hyperlink ref="K151" r:id="rId73" display="через ГАН, пер. №3"/>
    <hyperlink ref="K128" r:id="rId74" display="через ГАН, пер. №3"/>
    <hyperlink ref="K140" r:id="rId75" display="через ГАН, пер. №3"/>
    <hyperlink ref="K164" r:id="rId76" display="через ГАН, пер. №3"/>
    <hyperlink ref="K129" r:id="rId77" display="через ГАН, пер. №3"/>
    <hyperlink ref="K123" r:id="rId78" display="через ГАН, пер. №3"/>
    <hyperlink ref="K133" r:id="rId79" display="через ГАН, пер. №3"/>
    <hyperlink ref="K266" r:id="rId80" display="через ГАН, пер. №5"/>
    <hyperlink ref="K414" r:id="rId81" display="через ГАН, пер. №5"/>
    <hyperlink ref="K394" r:id="rId82" display="через ГАН, пер. №5"/>
    <hyperlink ref="K396" r:id="rId83" display="через ГАН, пер. №5"/>
    <hyperlink ref="K360" r:id="rId84" display="через ГАН, пер. №5"/>
    <hyperlink ref="K226" r:id="rId85" display="через ГАН, пер. №5"/>
    <hyperlink ref="K225" r:id="rId86" display="через ГАН, пер. №5"/>
    <hyperlink ref="K149" r:id="rId87" display="через ГАН, пер. №5"/>
    <hyperlink ref="K397" r:id="rId88" display="через ГАН, пер. №5"/>
    <hyperlink ref="K433" r:id="rId89" display="через ГАН, пер. №5"/>
    <hyperlink ref="K124" r:id="rId90" display="через ГАН, пер. №6"/>
    <hyperlink ref="K115" r:id="rId91" display="через ГАН, пер. №6"/>
    <hyperlink ref="K132" r:id="rId92" display="через ГАН, пер. №6"/>
    <hyperlink ref="K229" r:id="rId93" display="через ГАН, пер. №6"/>
    <hyperlink ref="K173" r:id="rId94" display="через ГАН, пер. №6"/>
    <hyperlink ref="K245" r:id="rId95" display="через ГАН, пер. №6"/>
    <hyperlink ref="K63" r:id="rId96" display="через ГАН, пер. №7"/>
    <hyperlink ref="K184" r:id="rId97" display="через ГАН, пер. №7"/>
    <hyperlink ref="K69" r:id="rId98" display="через ГАН, пер. №7"/>
    <hyperlink ref="K64" r:id="rId99" display="через ГАН, пер. №7"/>
    <hyperlink ref="K66" r:id="rId100" display="через ГАН, пер. №7"/>
    <hyperlink ref="K67" r:id="rId101" display="через ГАН, пер. №7"/>
    <hyperlink ref="K313" r:id="rId102" display="через ГАН, пер. №7"/>
    <hyperlink ref="K317" r:id="rId103" display="через ГАН, пер. №7"/>
    <hyperlink ref="K261" r:id="rId104" display="через ГАН, пер. №7"/>
    <hyperlink ref="K179" r:id="rId105" display="через ГАН, пер. №7"/>
    <hyperlink ref="K235" r:id="rId106" display="через ГАН, пер. №7"/>
    <hyperlink ref="K219" r:id="rId107" display="через ГАН, пер. №7"/>
    <hyperlink ref="K202" r:id="rId108" display="через ГАН, пер. №7"/>
    <hyperlink ref="K228" r:id="rId109" display="через ГАН, пер. №7"/>
    <hyperlink ref="K106" r:id="rId110" display="через ГАН, пер. №7"/>
    <hyperlink ref="K308" r:id="rId111" display="через ГАН, пер. №7"/>
    <hyperlink ref="K249" r:id="rId112" display="через ГАН, пер. №7"/>
    <hyperlink ref="K252" r:id="rId113" display="через ГАН, пер. №7"/>
    <hyperlink ref="K59" r:id="rId114" display="через ГАН, пер. №7"/>
    <hyperlink ref="K60" r:id="rId115" display="через ГАН, пер. №7"/>
    <hyperlink ref="K241" r:id="rId116" display="через ГАН, пер. №7"/>
    <hyperlink ref="K271" r:id="rId117" display="через ГАН, пер. №7"/>
    <hyperlink ref="K258" r:id="rId118" display="через ГАН, пер. №7"/>
    <hyperlink ref="K295" r:id="rId119" display="через ГАН, пер. №7"/>
    <hyperlink ref="K240" r:id="rId120" display="через ГАН, пер. №7"/>
    <hyperlink ref="K351" r:id="rId121" display="через ГАН, пер. №7"/>
    <hyperlink ref="K193" r:id="rId122" display="через ГАН, пер. №7"/>
    <hyperlink ref="K204" r:id="rId123" display="через ГАН, пер. №7"/>
    <hyperlink ref="K218" r:id="rId124" display="через ГАН, пер. №7"/>
    <hyperlink ref="K190" r:id="rId125" display="через ГАН, пер. №7"/>
    <hyperlink ref="K302" r:id="rId126" display="через ГАН, пер. №7"/>
    <hyperlink ref="K65" r:id="rId127" display="через ГАН, пер. №7"/>
    <hyperlink ref="K296" r:id="rId128" display="через ГАН, пер. №7"/>
    <hyperlink ref="K294" r:id="rId129" display="через ГАН, пер. №8"/>
    <hyperlink ref="K100" r:id="rId130" display="через ГАН, пер. №8"/>
    <hyperlink ref="K72" r:id="rId131" display="через ГАН, пер. №8"/>
    <hyperlink ref="K385" r:id="rId132" display="через ГАН, пер. №8"/>
    <hyperlink ref="K68" r:id="rId133" display="через ГАН, пер. №8"/>
    <hyperlink ref="K248" r:id="rId134" display="через ГАН, пер. №8"/>
    <hyperlink ref="K251" r:id="rId135" display="через ГАН, пер. №8"/>
    <hyperlink ref="K254" r:id="rId136" display="через ГАН, пер. №8"/>
    <hyperlink ref="K108" r:id="rId137" display="через ГАН, пер. №8"/>
    <hyperlink ref="K319" r:id="rId138" display="через ГАН, пер. №9"/>
    <hyperlink ref="K80" r:id="rId139" display="через ГАН, пер. №9"/>
    <hyperlink ref="K74" r:id="rId140" display="через ГАН, пер. №9"/>
    <hyperlink ref="K103" r:id="rId141" display="через ГАН, пер. №9"/>
    <hyperlink ref="K293" r:id="rId142" display="через ГАН, пер. №9"/>
    <hyperlink ref="K246" r:id="rId143" display="через ГАН, пер. №9"/>
    <hyperlink ref="K289" r:id="rId144" display="через ГАН, пер. №9"/>
    <hyperlink ref="K111" r:id="rId145" display="через ГАН, пер. №9"/>
    <hyperlink ref="K104" r:id="rId146" display="через ГАН, пер. №9"/>
    <hyperlink ref="K310" r:id="rId147" display="через ГАН, пер. №9"/>
    <hyperlink ref="K95" r:id="rId148" display="через ГАН, пер. №2"/>
    <hyperlink ref="K98" r:id="rId149" display="через ГАН, пер. №2"/>
    <hyperlink ref="K93" r:id="rId150" display="через ГАН, пер. №2"/>
    <hyperlink ref="K99" r:id="rId151" display="через ГАН, пер. №2"/>
    <hyperlink ref="K169" r:id="rId152" display="через ГАН, пер. №2"/>
    <hyperlink ref="K210" r:id="rId153" display="через ГАН, пер. №2"/>
    <hyperlink ref="K191" r:id="rId154" display="через ГАН, пер. №2"/>
    <hyperlink ref="K239" r:id="rId155" display="через ГАН, пер. №2"/>
    <hyperlink ref="K215" r:id="rId156" display="через ГАН, пер. №2"/>
    <hyperlink ref="K214" r:id="rId157" display="через ГАН, пер. №2"/>
    <hyperlink ref="K217" r:id="rId158" display="через ГАН, пер. №2"/>
    <hyperlink ref="K216" r:id="rId159" display="через ГАН, пер. №2"/>
    <hyperlink ref="K364" r:id="rId160" display="через ГАН, пер. №2"/>
    <hyperlink ref="K222" r:id="rId161" display="через ГАН, пер. №2"/>
    <hyperlink ref="K260" r:id="rId162" display="через ГАН, пер. №2"/>
    <hyperlink ref="K320" r:id="rId163" display="через ГАН, пер. №2"/>
    <hyperlink ref="K318" r:id="rId164" display="через ГАН, пер. №2"/>
    <hyperlink ref="K328" r:id="rId165" display="через ГАН, пер. №2"/>
    <hyperlink ref="K371" r:id="rId166" display="через ГАН, пер. №2"/>
    <hyperlink ref="K356" r:id="rId167" display="через ГАН, пер. №2"/>
    <hyperlink ref="K350" r:id="rId168" display="через ГАН, пер. №2"/>
    <hyperlink ref="K380" r:id="rId169" display="через ГАН, пер. №2"/>
    <hyperlink ref="K359" r:id="rId170" display="через ГАН, пер. №2"/>
    <hyperlink ref="K373" r:id="rId171" display="через ГАН, пер. №2"/>
    <hyperlink ref="K376" r:id="rId172" display="через ГАН, пер. №2"/>
    <hyperlink ref="K358" r:id="rId173" display="через ГАН, пер. №2"/>
    <hyperlink ref="K369" r:id="rId174" display="через ГАН, пер. №2"/>
    <hyperlink ref="K355" r:id="rId175" display="через ГАН, пер. №2"/>
    <hyperlink ref="K353" r:id="rId176" display="через ГАН, пер. №2"/>
    <hyperlink ref="K379" r:id="rId177" display="через ГАН, пер. №2"/>
    <hyperlink ref="K368" r:id="rId178" display="через ГАН, пер. №2"/>
    <hyperlink ref="K367" r:id="rId179" display="через ГАН, пер. №2"/>
    <hyperlink ref="K366" r:id="rId180" display="через ГАН, пер. №2"/>
    <hyperlink ref="K365" r:id="rId181" display="через ГАН, пер. №2"/>
    <hyperlink ref="K363" r:id="rId182" display="через ГАН, пер. №2"/>
    <hyperlink ref="K362" r:id="rId183" display="через ГАН, пер. №2"/>
    <hyperlink ref="K361" r:id="rId184" display="через ГАН, пер. №2"/>
    <hyperlink ref="K375" r:id="rId185" display="через ГАН, пер. №2"/>
    <hyperlink ref="K374" r:id="rId186" display="через ГАН, пер. №2"/>
    <hyperlink ref="K383" r:id="rId187" display="через ГАН, пер. №2"/>
    <hyperlink ref="K381" r:id="rId188" display="через ГАН, пер. №2"/>
    <hyperlink ref="K348" r:id="rId189" display="через ГАН, пер. №2"/>
    <hyperlink ref="K377" r:id="rId190" display="через ГАН, пер. №2"/>
    <hyperlink ref="K382" r:id="rId191" display="через ГАН, пер. №2"/>
    <hyperlink ref="K349" r:id="rId192" display="через ГАН, пер. №2"/>
    <hyperlink ref="K352" r:id="rId193" display="через ГАН, пер. №2"/>
    <hyperlink ref="K357" r:id="rId194" display="через ГАН, пер. №2"/>
    <hyperlink ref="K354" r:id="rId195" display="через ГАН, пер. №2"/>
    <hyperlink ref="K378" r:id="rId196" display="через ГАН, пер. №2"/>
    <hyperlink ref="K347" r:id="rId197" display="через ГАН, пер. №2"/>
    <hyperlink ref="K372" r:id="rId198" display="через ГАН, пер. №2"/>
    <hyperlink ref="K386" r:id="rId199" display="через ГАН, пер. №2"/>
    <hyperlink ref="K387" r:id="rId200" display="через ГАН, пер. №2"/>
    <hyperlink ref="K424" r:id="rId201" display="через ГАН, пер. №2"/>
    <hyperlink ref="K420" r:id="rId202" display="через ГАН, пер. №2"/>
    <hyperlink ref="K422" r:id="rId203" display="через ГАН, пер. №2"/>
    <hyperlink ref="K432" r:id="rId204" display="через ГАН, пер. №2"/>
    <hyperlink ref="K435" r:id="rId205" display="через ГАН, пер. №2"/>
    <hyperlink ref="K427" r:id="rId206" display="через ГАН, пер. №2"/>
    <hyperlink ref="K434" r:id="rId207" display="через ГАН, пер. №2"/>
    <hyperlink ref="K430" r:id="rId208" display="через ГАН, пер. №2"/>
    <hyperlink ref="K428" r:id="rId209" display="через ГАН, пер. №2"/>
    <hyperlink ref="K431" r:id="rId210" display="через ГАН, пер. №2"/>
    <hyperlink ref="K421" r:id="rId211" display="через ГАН, пер. №2"/>
    <hyperlink ref="K90" r:id="rId212" display="через ГАН, пер. №2"/>
    <hyperlink ref="K83" r:id="rId213" display="через ГАН, пер. №2"/>
    <hyperlink ref="K84" r:id="rId214" display="через ГАН, пер. №2"/>
    <hyperlink ref="K79" r:id="rId215" display="через ГАН, пер. №2"/>
    <hyperlink ref="K77" r:id="rId216" display="через ГАН, пер. №2"/>
    <hyperlink ref="K89" r:id="rId217" display="через ГАН, пер. №2"/>
    <hyperlink ref="K87" r:id="rId218" display="через ГАН, пер. №2"/>
    <hyperlink ref="K78" r:id="rId219" display="через ГАН, пер. №2"/>
    <hyperlink ref="K88" r:id="rId220" display="через ГАН, пер. №2"/>
    <hyperlink ref="K91" r:id="rId221" display="через ГАН, пер. №2"/>
    <hyperlink ref="K81" r:id="rId222" display="через ГАН, пер. №2"/>
    <hyperlink ref="K86" r:id="rId223" display="через ГАН, пер. №2"/>
    <hyperlink ref="K82" r:id="rId224" display="через ГАН, пер. №2"/>
    <hyperlink ref="K85" r:id="rId225" display="через ГАН, пер. №2"/>
    <hyperlink ref="K71" r:id="rId226" display="через ГАН, пер. №2"/>
    <hyperlink ref="K73" r:id="rId227" display="через ГАН, пер. №2"/>
    <hyperlink ref="K94" r:id="rId228" display="через ГАН, пер. №2"/>
    <hyperlink ref="K109" r:id="rId229" display="через ГАН, пер. №2"/>
    <hyperlink ref="K101" r:id="rId230" display="через ГАН, пер. №2"/>
    <hyperlink ref="K114" r:id="rId231" display="через ГАН, пер. №2"/>
    <hyperlink ref="K107" r:id="rId232" display="через ГАН, пер. №2"/>
    <hyperlink ref="K112" r:id="rId233" display="через ГАН, пер. №2"/>
    <hyperlink ref="K96" r:id="rId234" display="через ГАН, пер. №2"/>
    <hyperlink ref="K201" r:id="rId235" display="через ГАН, пер. №2"/>
    <hyperlink ref="K75" r:id="rId236" display="через ГАН, пер. №2"/>
    <hyperlink ref="K423" r:id="rId237" display="через ГАН, пер. №2"/>
    <hyperlink ref="K195" r:id="rId238" display="через ГАН, пер. №2"/>
    <hyperlink ref="K196" r:id="rId239" display="через ГАН, пер. №2"/>
    <hyperlink ref="K197" r:id="rId240" display="через ГАН, пер. №2"/>
    <hyperlink ref="K198" r:id="rId241" display="через ГАН, пер. №2"/>
    <hyperlink ref="K199" r:id="rId242" display="через ГАН, пер. №2"/>
    <hyperlink ref="K200" r:id="rId243" display="через ГАН, пер. №2"/>
    <hyperlink ref="K205" r:id="rId244" display="через ГАН, пер. №2"/>
    <hyperlink ref="K207" r:id="rId245" display="через ГАН, пер. №2"/>
    <hyperlink ref="K208" r:id="rId246" display="через ГАН, пер. №2"/>
    <hyperlink ref="K209" r:id="rId247" display="через ГАН, пер. №2"/>
    <hyperlink ref="K211" r:id="rId248" display="через ГАН, пер. №2"/>
    <hyperlink ref="K238" r:id="rId249" display="через ГАН, пер. №10"/>
    <hyperlink ref="K153" r:id="rId250" display="через ГАН, пер. №3"/>
    <hyperlink ref="K161" r:id="rId251" display="через ГАН, пер. №4"/>
    <hyperlink ref="K138" r:id="rId252" display="через ГАН, пер. №4"/>
    <hyperlink ref="K159" r:id="rId253" display="через ГАН, пер. №4"/>
    <hyperlink ref="K136" r:id="rId254" display="через ГАН, пер. №4"/>
    <hyperlink ref="K163" r:id="rId255" display="через ГАН, пер. №4"/>
    <hyperlink ref="K231" r:id="rId256" display="через ГАН, пер. №4"/>
    <hyperlink ref="K221" r:id="rId257" display="через ГАН, пер. №4"/>
    <hyperlink ref="K150" r:id="rId258" display="через ГАН, пер. №4"/>
    <hyperlink ref="K158" r:id="rId259" display="через ГАН, пер. №4"/>
    <hyperlink ref="K165" r:id="rId260" display="через ГАН, пер. №4"/>
    <hyperlink ref="K144" r:id="rId261" display="через ГАН, пер. №4"/>
    <hyperlink ref="K148" r:id="rId262" display="через ГАН, пер. №4"/>
    <hyperlink ref="K146" r:id="rId263" display="через ГАН, пер. №4"/>
    <hyperlink ref="K145" r:id="rId264" display="через ГАН, пер. №4"/>
    <hyperlink ref="K156" r:id="rId265" display="через ГАН, пер. №4"/>
    <hyperlink ref="K162" r:id="rId266" display="через ГАН, пер. №4"/>
    <hyperlink ref="K135" r:id="rId267" display="через ГАН, пер. №4"/>
    <hyperlink ref="K213" r:id="rId268" display="через ГАН, пер. №4"/>
    <hyperlink ref="K409" r:id="rId269" display="через ГАН, пер. №4"/>
    <hyperlink ref="K400" r:id="rId270" display="через ГАН, пер. №4"/>
    <hyperlink ref="K391" r:id="rId271" display="через ГАН, пер. №4"/>
    <hyperlink ref="K403" r:id="rId272" display="через ГАН, пер. №4"/>
    <hyperlink ref="K406" r:id="rId273" display="через ГАН, пер. №4"/>
    <hyperlink ref="K392" r:id="rId274" display="через ГАН, пер. №4"/>
    <hyperlink ref="K309" r:id="rId275" display="через ГАН, пер. №9"/>
    <hyperlink ref="K234" r:id="rId276" display="через ГАН, пер. №11"/>
    <hyperlink ref="K236" r:id="rId277" display="через ГАН, пер. №11"/>
    <hyperlink ref="K301" r:id="rId278" display="через ГАН, пер. №11"/>
    <hyperlink ref="K393" r:id="rId279" display="через ГАН, пер. №11"/>
    <hyperlink ref="K413" r:id="rId280" display="через ГАН, пер. №11"/>
    <hyperlink ref="K247" r:id="rId281" display="через ГАН, пер. №11"/>
    <hyperlink ref="K322" r:id="rId282" display="через ГАН, пер. №11"/>
    <hyperlink ref="K172" r:id="rId283" display="через ГАН, пер. №11"/>
    <hyperlink ref="K233" r:id="rId284" display="через ГАН, пер. №11"/>
    <hyperlink ref="K232" r:id="rId285" display="через ГАН, пер. №11"/>
    <hyperlink ref="K230" r:id="rId286" display="через ГАН, пер. №11"/>
    <hyperlink ref="K324" r:id="rId287" display="через ГАН, пер. №13"/>
    <hyperlink ref="K55" r:id="rId288" display="через ГАН, пер. №5"/>
    <hyperlink ref="K57" r:id="rId289" display="через ГАН"/>
    <hyperlink ref="K56" r:id="rId290" display="через ГАН"/>
    <hyperlink ref="K61" r:id="rId291" display="через ГАН, пер. №12"/>
    <hyperlink ref="K105" r:id="rId292" display="через ГАН, пер. №12"/>
    <hyperlink ref="K331" r:id="rId293" display="через ГАН, пер. №12"/>
    <hyperlink ref="K330" r:id="rId294" display="через ГАН, пер. №12"/>
    <hyperlink ref="K332" r:id="rId295" display="через ГАН, пер. №12"/>
    <hyperlink ref="K102" r:id="rId296" display="через ГАН, пер. №12"/>
    <hyperlink ref="K157" r:id="rId297" display="через ГАН, пер. №12"/>
    <hyperlink ref="K253" r:id="rId298" display="через ГАН, пер. №13"/>
    <hyperlink ref="K170" r:id="rId299" display="через ГАН, пер. №13"/>
    <hyperlink ref="K405" r:id="rId300" display="через ГАН, пер. №13"/>
    <hyperlink ref="K244" r:id="rId301" display="через ГАН, пер. №13"/>
    <hyperlink ref="K311" r:id="rId302" display="через ГАН, пер. №13"/>
    <hyperlink ref="K300" r:id="rId303" display="через ГАН, пер. №13"/>
    <hyperlink ref="K255" r:id="rId304" display="через ГАН, пер. №13"/>
    <hyperlink ref="K181" r:id="rId305" display="через ГАН, пер. №13"/>
    <hyperlink ref="K275" r:id="rId306" display="через ГАН, пер. №13"/>
    <hyperlink ref="K290" r:id="rId307" display="через ГАН, пер. №13"/>
    <hyperlink ref="K250" r:id="rId308" display="через ГАН, пер. №13"/>
    <hyperlink ref="K418" r:id="rId309" display="через ГАН, пер. №13"/>
    <hyperlink ref="K54" r:id="rId310" display="через ГАН"/>
    <hyperlink ref="K401" r:id="rId311" display="через ГАН, пер. №14"/>
    <hyperlink ref="K398" r:id="rId312" display="через ГАН, пер. №14"/>
    <hyperlink ref="K399" r:id="rId313" display="через ГАН, пер. №14"/>
    <hyperlink ref="K277" r:id="rId314" display="через ГАН, пер. №14"/>
    <hyperlink ref="K411" r:id="rId315" display="через ГАН, пер. №14"/>
    <hyperlink ref="K407" r:id="rId316" display="через ГАН, пер. №14"/>
    <hyperlink ref="K287" r:id="rId317" display="через ГАН, пер. №14"/>
    <hyperlink ref="K410" r:id="rId318" display="через ГАН, пер. №14"/>
    <hyperlink ref="K404" r:id="rId319" display="через ГАН, пер. №14"/>
    <hyperlink ref="K419" r:id="rId320" display="через ГАН, пер. №14"/>
    <hyperlink ref="K329" r:id="rId321" display="через ГАН, пер. №14"/>
    <hyperlink ref="K333" r:id="rId322" display="через ГАН, пер. №14"/>
    <hyperlink ref="K292" r:id="rId323" display="через ГАН, пер. №15"/>
    <hyperlink ref="K127" r:id="rId324" display="через ГАН, пер. №15"/>
    <hyperlink ref="K326" r:id="rId325" display="через ГАН, пер. №15"/>
    <hyperlink ref="K327" r:id="rId326" display="через ГАН, пер. №15"/>
    <hyperlink ref="K116" r:id="rId327" display="через ГАН, пер. №15"/>
    <hyperlink ref="K395" r:id="rId328" display="через ГАН, пер. №15"/>
    <hyperlink ref="K370" r:id="rId329" display="через ГАН, пер. №15"/>
    <hyperlink ref="K203" r:id="rId330" display="через ГАН"/>
    <hyperlink ref="K182" r:id="rId331" display="Самост. регистрация"/>
    <hyperlink ref="K256" r:id="rId332" display="Не зарегистрирован"/>
    <hyperlink ref="K346" r:id="rId333" display="через ГАН"/>
    <hyperlink ref="K137" r:id="rId334" display="через ГАН, пер. №16"/>
    <hyperlink ref="K113" r:id="rId335" display="через ГАН, пер. №16"/>
    <hyperlink ref="K280" r:id="rId336" display="через ГАН, пер. №16"/>
    <hyperlink ref="K12" r:id="rId337" display="через ГАН, пер. №16"/>
    <hyperlink ref="K20" r:id="rId338" display="через ГАН, пер. №16"/>
    <hyperlink ref="K28" r:id="rId339" display="через ГАН, пер. №16"/>
    <hyperlink ref="K62" r:id="rId340" display="через ГАН, пер. №16"/>
    <hyperlink ref="K285" r:id="rId341" display="через ГАН, пер. №16"/>
    <hyperlink ref="K76" r:id="rId342" display="через ГАН, пер. №16"/>
    <hyperlink ref="K321" r:id="rId343" display="через ГАН, пер. №16"/>
    <hyperlink ref="K120" r:id="rId344" display="через ГАН, пер. №16"/>
    <hyperlink ref="K388" r:id="rId345" display="через ГАН, пер. №16"/>
    <hyperlink ref="K192" r:id="rId346" display="через ГАН, пер. №16"/>
    <hyperlink ref="K97" r:id="rId347" display="через ГАН, пер. №16"/>
    <hyperlink ref="K259" r:id="rId348" display="через ГАН, пер. №16"/>
    <hyperlink ref="K299" r:id="rId349" display="через ГАН, пер. №16"/>
    <hyperlink ref="K242" r:id="rId350" display="через ГАН, пер. №16"/>
    <hyperlink ref="K243" r:id="rId351" display="через ГАН, пер. №16"/>
    <hyperlink ref="K297" r:id="rId352" display="через ГАН, пер. №16"/>
    <hyperlink ref="K323" r:id="rId353" display="через ГАН, пер. №16"/>
    <hyperlink ref="K183" r:id="rId354" display="через ГАН, пер. №16"/>
    <hyperlink ref="K154" r:id="rId355" display="через ГАН, пер. №16"/>
    <hyperlink ref="K160" r:id="rId356" display="через ГАН, пер. №16"/>
    <hyperlink ref="K291" r:id="rId357" display="через ГАН, пер. №16"/>
    <hyperlink ref="K286" r:id="rId358" display="через ГАН, пер. №16"/>
    <hyperlink ref="K171" r:id="rId359" display="через ГАН, пер. №16"/>
    <hyperlink ref="K316" r:id="rId360" display="через ГАН, пер. №16"/>
    <hyperlink ref="K315" r:id="rId361" display="через ГАН, пер. №16"/>
    <hyperlink ref="K303" r:id="rId362" display="через ГАН, пер. №16"/>
    <hyperlink ref="K281" r:id="rId363" display="через ГАН, пер. №16"/>
    <hyperlink ref="K284" r:id="rId364" display="через ГАН, пер. №16"/>
    <hyperlink ref="K402" r:id="rId365" display="через ГАН, пер. №16"/>
    <hyperlink ref="K270" r:id="rId366" display="через ГАН, пер. №16"/>
    <hyperlink ref="K412" r:id="rId367" display="через ГАН, пер. №17"/>
    <hyperlink ref="K416" r:id="rId368" display="через ГАН, пер. №17"/>
    <hyperlink ref="K268" r:id="rId369" display="через ГАН, пер. №17"/>
    <hyperlink ref="K121" r:id="rId370" display="через ГАН, пер. №17"/>
    <hyperlink ref="K122" r:id="rId371" display="через ГАН, пер. №17"/>
    <hyperlink ref="K126" r:id="rId372" display="через ГАН, пер. №17"/>
    <hyperlink ref="K167" r:id="rId373" display="через ГАН, пер. №17"/>
    <hyperlink ref="K307" r:id="rId374" display="через ГАН, пер. №17"/>
    <hyperlink ref="K117" r:id="rId375" display="через ГАН, пер. №17"/>
    <hyperlink ref="K166" r:id="rId376" display="через ГАН, пер. №17"/>
    <hyperlink ref="K141" r:id="rId377" display="через ГАН, пер. №17"/>
    <hyperlink ref="K276" r:id="rId378" display="через ГАН, пер. №17"/>
    <hyperlink ref="K288" r:id="rId379" display="через ГАН, пер. №17"/>
    <hyperlink ref="K415" r:id="rId380" display="через ГАН, пер. №17"/>
    <hyperlink ref="K134" r:id="rId381" display="через ГАН, пер. №17"/>
    <hyperlink ref="K143" r:id="rId382" display="через ГАН, пер. №17"/>
    <hyperlink ref="K130" r:id="rId383" display="через ГАН, пер. №17"/>
    <hyperlink ref="K168" r:id="rId384" display="через ГАН, пер. №17"/>
    <hyperlink ref="K152" r:id="rId385" display="через ГАН, пер. №17"/>
    <hyperlink ref="K147" r:id="rId386" display="через ГАН, пер. №17"/>
    <hyperlink ref="K282" r:id="rId387" display="через ГАН, пер. №17"/>
    <hyperlink ref="K269" r:id="rId388" display="через ГАН, пер. №17"/>
    <hyperlink ref="K267" r:id="rId389" display="через ГАН, пер. №17"/>
    <hyperlink ref="K408" r:id="rId390" display="через ГАН, пер. №17"/>
    <hyperlink ref="K155" r:id="rId391" display="через ГАН, пер. №16"/>
    <hyperlink ref="K274" r:id="rId392" display="через ГАН, пер. №18"/>
    <hyperlink ref="K180" r:id="rId393" display="через ГАН, пер. №18"/>
    <hyperlink ref="K185" r:id="rId394" display="через ГАН, пер. №18"/>
    <hyperlink ref="K178" r:id="rId395" display="через ГАН, пер. №18"/>
    <hyperlink ref="K176" r:id="rId396" display="через ГАН, пер. №18"/>
    <hyperlink ref="K177" r:id="rId397" display="через ГАН, пер. №18"/>
    <hyperlink ref="K425" r:id="rId398" display="через ГАН, пер. №18"/>
    <hyperlink ref="K325" r:id="rId399" display="через ГАН, пер. №18"/>
    <hyperlink ref="K110" r:id="rId400" display="через ГАН, пер. №18"/>
    <hyperlink ref="K174" r:id="rId401" display="через ГАН, пер. №18"/>
    <hyperlink ref="K305" r:id="rId402" display="через ГАН, пер. №18"/>
    <hyperlink ref="K298" r:id="rId403" display="через ГАН, пер. №18"/>
    <hyperlink ref="K278" r:id="rId404" display="через ГАН, пер. №18"/>
    <hyperlink ref="K283" r:id="rId405" display="через ГАН, пер. №18"/>
    <hyperlink ref="K273" r:id="rId406" display="через ГАН, пер. №18"/>
    <hyperlink ref="K272" r:id="rId407" display="через ГАН, пер. №18"/>
    <hyperlink ref="K304" r:id="rId408" display="через ГАН, пер. №18"/>
    <hyperlink ref="K306" r:id="rId409" display="через ГАН, пер. №18"/>
    <hyperlink ref="K279" r:id="rId410" display="через ГАН, пер. №18"/>
    <hyperlink ref="K175" r:id="rId411" display="через ГАН, пер. №18"/>
    <hyperlink ref="K15" r:id="rId412" display="через ГАН, пер. №18"/>
    <hyperlink ref="K426" r:id="rId413" display="через ГАН, пер. №18"/>
    <hyperlink ref="K187" r:id="rId414" display="через ГАН, пер. №19"/>
    <hyperlink ref="K9" r:id="rId415" display="через ГАН, пер. №19"/>
    <hyperlink ref="K429" r:id="rId416" display="через ГАН, пер. №19"/>
    <hyperlink ref="K49" r:id="rId417" display="через ГАН, пер. №19"/>
    <hyperlink ref="K47" r:id="rId418" display="через ГАН, пер. №19"/>
    <hyperlink ref="K50" r:id="rId419" display="через ГАН, пер. №19"/>
    <hyperlink ref="K312" r:id="rId420" display="через ГАН, пер. №19"/>
    <hyperlink ref="K186" r:id="rId421" display="через ГАН, пер. №20"/>
    <hyperlink ref="K53" r:id="rId422" display="через ГАН, пер. №21"/>
    <hyperlink ref="K48" r:id="rId423" display="через ГАН, пер. №21"/>
    <hyperlink ref="K46" r:id="rId424" display="через ГАН, пер. №22"/>
    <hyperlink ref="K8" r:id="rId425" display="через ГАН, пер. №23"/>
  </hyperlinks>
  <printOptions/>
  <pageMargins left="0.4330708661417323" right="0.2362204724409449" top="0.7480314960629921" bottom="0.7480314960629921" header="0.31496062992125984" footer="0.31496062992125984"/>
  <pageSetup horizontalDpi="600" verticalDpi="600" orientation="landscape" paperSize="9" scale="51" r:id="rId42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rianAppPool</dc:creator>
  <cp:keywords/>
  <dc:description/>
  <cp:lastModifiedBy>Екатерина Дмитриевна Кулева</cp:lastModifiedBy>
  <cp:lastPrinted>2014-09-12T09:08:03Z</cp:lastPrinted>
  <dcterms:created xsi:type="dcterms:W3CDTF">2013-02-18T14:44:46Z</dcterms:created>
  <dcterms:modified xsi:type="dcterms:W3CDTF">2023-03-06T08:18:41Z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